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072E46B-3227-4426-AD80-FBE0BC36B22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<sst xmlns="http://schemas.openxmlformats.org/spreadsheetml/2006/main" count="7588" uniqueCount="3963">
  <si>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</si>
  <si>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</si>
  <si>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</si>
  <si>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</si>
  <si>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</si>
  <si>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</si>
  <si>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</si>
  <si>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</si>
  <si>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</si>
  <si>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</si>
  <si>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</si>
  <si>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</si>
  <si>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</si>
  <si>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</si>
  <si>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</si>
  <si>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</si>
  <si>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</si>
  <si>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development authority</t>
  </si>
  <si>
    <t>nhpc limited</t>
  </si>
  <si>
    <t>ntpc limited</t>
  </si>
  <si>
    <t>nuclear power corporation of india limited</t>
  </si>
  <si>
    <t>northern coalfields limited</t>
  </si>
  <si>
    <t>hindustan copper limited</t>
  </si>
  <si>
    <t>airports authority of india</t>
  </si>
  <si>
    <t>south eastern coalfields limited</t>
  </si>
  <si>
    <t>ferro scrap nigam limited</t>
  </si>
  <si>
    <t>iti limited</t>
  </si>
  <si>
    <t>kiocl limited</t>
  </si>
  <si>
    <t>hll lifecare limited</t>
  </si>
  <si>
    <t>directorate general of lighthouses and lightships</t>
  </si>
  <si>
    <t>hindustan organic chemicals limited</t>
  </si>
  <si>
    <t>central bank of india</t>
  </si>
  <si>
    <t>container corporation of india limited</t>
  </si>
  <si>
    <t>bridge and roof company (india) limited</t>
  </si>
  <si>
    <t>damodar valley corporation</t>
  </si>
  <si>
    <t>eastern coalfields limited</t>
  </si>
  <si>
    <t>central mine planning and design institute limited</t>
  </si>
  <si>
    <t>mahanadi coalfields limited</t>
  </si>
  <si>
    <t>central coalfields limited</t>
  </si>
  <si>
    <t>bharat coking coal limited</t>
  </si>
  <si>
    <t>uranium corporation of india limited</t>
  </si>
  <si>
    <t>munitions india limited</t>
  </si>
  <si>
    <t>yantra india limited</t>
  </si>
  <si>
    <t>armoured vehicles nigam limited</t>
  </si>
  <si>
    <t>tender for 68/eucc-v/lesa/23-24 , as per tender documents</t>
  </si>
  <si>
    <t>2024_DIUDT_3471_1</t>
  </si>
  <si>
    <t>2024_DIUDT_3470_1</t>
  </si>
  <si>
    <t>2024_MVVNL_917751_2</t>
  </si>
  <si>
    <t>2024_PVVNL_922725_1</t>
  </si>
  <si>
    <t>2024_KSCMB_922627_1</t>
  </si>
  <si>
    <t>2024_MVVNL_917736_2</t>
  </si>
  <si>
    <t>2024_MVVNL_903876_2</t>
  </si>
  <si>
    <t>2024_MVVNL_917714_2</t>
  </si>
  <si>
    <t>2024_MVVNL_917723_2</t>
  </si>
  <si>
    <t>2024_DVVNL_922712_1</t>
  </si>
  <si>
    <t>2024_MVVNL_922662_2</t>
  </si>
  <si>
    <t>2024_RVUNL_922711_1</t>
  </si>
  <si>
    <t>2024_PVVNV_922720_1</t>
  </si>
  <si>
    <t>2024_MVVNL_922713_1</t>
  </si>
  <si>
    <t>2024_PVVNL_922715_1</t>
  </si>
  <si>
    <t>2024_MVVNL_915707_2</t>
  </si>
  <si>
    <t>2024_MVVNL_916861_2</t>
  </si>
  <si>
    <t>2024_MVVNL_922707_1</t>
  </si>
  <si>
    <t>2024_UPTCL_922706_1</t>
  </si>
  <si>
    <t>2024_MVVNL_922708_1</t>
  </si>
  <si>
    <t>2024_PVVNL_922701_1</t>
  </si>
  <si>
    <t>2024_PVVNL_917098_3</t>
  </si>
  <si>
    <t>2024_MVVNL_921612_2</t>
  </si>
  <si>
    <t>2024_MVVNL_917702_2</t>
  </si>
  <si>
    <t>2024_MVVNL_922704_1</t>
  </si>
  <si>
    <t>2024_MVVNL_922702_1</t>
  </si>
  <si>
    <t>2024_MVVNL_916867_2</t>
  </si>
  <si>
    <t>2024_MVVNL_916872_2</t>
  </si>
  <si>
    <t>2024_MVVNL_922705_1</t>
  </si>
  <si>
    <t>2024_MVVNL_921846_2</t>
  </si>
  <si>
    <t>2024_MVVNL_882749_3</t>
  </si>
  <si>
    <t>2024_MVVNL_916854_2</t>
  </si>
  <si>
    <t>2024_MVVNL_922694_1</t>
  </si>
  <si>
    <t>2024_MVVNL_916857_2</t>
  </si>
  <si>
    <t>2024_PVVNL_878996_5</t>
  </si>
  <si>
    <t>2024_MVVNL_921633_2</t>
  </si>
  <si>
    <t>2024_PVVNL_912525_3</t>
  </si>
  <si>
    <t>2024_RVUNL_922619_1</t>
  </si>
  <si>
    <t>2024_MVVNL_922635_1</t>
  </si>
  <si>
    <t>2024_MVVNL_922643_1</t>
  </si>
  <si>
    <t>2024_MVVNL_922646_1</t>
  </si>
  <si>
    <t>2024_PVVNL_912346_3</t>
  </si>
  <si>
    <t>2024_MVVNL_922610_1</t>
  </si>
  <si>
    <t>2024_MVVNL_921634_2</t>
  </si>
  <si>
    <t>2024_MVVNL_922679_1</t>
  </si>
  <si>
    <t>2024_MVVNL_922614_1</t>
  </si>
  <si>
    <t>2024_RVUNL_922626_1</t>
  </si>
  <si>
    <t>2024_PVVNL_922709_1</t>
  </si>
  <si>
    <t>2024_DVVNL_922697_1</t>
  </si>
  <si>
    <t>2024_DVVNL_922698_1</t>
  </si>
  <si>
    <t>2024_MVVNL_922703_1</t>
  </si>
  <si>
    <t>2024_PVVNL_922695_1</t>
  </si>
  <si>
    <t>2024_MVVNL_922677_1</t>
  </si>
  <si>
    <t>2024_MVVNL_922688_1</t>
  </si>
  <si>
    <t>2024_PVVNL_912263_3</t>
  </si>
  <si>
    <t>2024_PVVNL_912230_4</t>
  </si>
  <si>
    <t>2024_MVVNL_922682_1</t>
  </si>
  <si>
    <t>2024_PVVNL_922680_1</t>
  </si>
  <si>
    <t>2024_MVVNL_922668_1</t>
  </si>
  <si>
    <t>2024_PVVNL_922676_1</t>
  </si>
  <si>
    <t>2024_MVVNL_922673_1</t>
  </si>
  <si>
    <t>2024_PVVNV_922651_1</t>
  </si>
  <si>
    <t>2024_PVVNV_922639_1</t>
  </si>
  <si>
    <t>2024_MVVNL_922685_1</t>
  </si>
  <si>
    <t>2024_MVVNL_916594_4</t>
  </si>
  <si>
    <t>2024_MVVNL_918782_3</t>
  </si>
  <si>
    <t>2024_UPJVN_922638_1</t>
  </si>
  <si>
    <t>2024_DVVNL_922684_1</t>
  </si>
  <si>
    <t>2024_UPJVN_922648_1</t>
  </si>
  <si>
    <t>2024_UPJVN_922634_1</t>
  </si>
  <si>
    <t>2024_UPCTL_922655_1</t>
  </si>
  <si>
    <t>2024_DVVNL_922656_1</t>
  </si>
  <si>
    <t>2024_PVVNL_921631_2</t>
  </si>
  <si>
    <t>2024_UPTCL_922650_1</t>
  </si>
  <si>
    <t>2023_DVVNL_870286_1</t>
  </si>
  <si>
    <t>2024_DVVNL_922658_1</t>
  </si>
  <si>
    <t>2024_UPCTL_922641_1</t>
  </si>
  <si>
    <t>2024_PVVNV_921017_3</t>
  </si>
  <si>
    <t>2024_UPCTL_922647_1</t>
  </si>
  <si>
    <t>2024_UPCTL_922632_1</t>
  </si>
  <si>
    <t>2024_DVVNL_922620_1</t>
  </si>
  <si>
    <t>2024_RVUNL_920145_2</t>
  </si>
  <si>
    <t>2024_DVVNL_922640_1</t>
  </si>
  <si>
    <t>2024_UPTCL_922636_1</t>
  </si>
  <si>
    <t>2024_UPSSC_922617_1</t>
  </si>
  <si>
    <t>2024_PVVNL_922630_1</t>
  </si>
  <si>
    <t>2024_UPTCL_922623_1</t>
  </si>
  <si>
    <t>2024_UPTCL_922618_1</t>
  </si>
  <si>
    <t>2024_REDUP_922613_1</t>
  </si>
  <si>
    <t>2024_PVVNL_922298_2</t>
  </si>
  <si>
    <t>2023_DVVNL_845395_10</t>
  </si>
  <si>
    <t>2024_DVVNL_922612_1</t>
  </si>
  <si>
    <t>2024_DOFCS_922615_2</t>
  </si>
  <si>
    <t>2024_DOFCS_922615_1</t>
  </si>
  <si>
    <t>2024_DVVNL_922607_1</t>
  </si>
  <si>
    <t>2024_PVVNL_922584_1</t>
  </si>
  <si>
    <t>2024_PVVNL_922600_1</t>
  </si>
  <si>
    <t>2024_PVVNL_922586_1</t>
  </si>
  <si>
    <t>2024_PVVNL_922589_1</t>
  </si>
  <si>
    <t>2024_MVVNL_922606_1</t>
  </si>
  <si>
    <t>2024_RVUNL_922571_1</t>
  </si>
  <si>
    <t>2024_PVVNL_922601_1</t>
  </si>
  <si>
    <t>2024_DVVNL_909253_3</t>
  </si>
  <si>
    <t>2024_PVVNL_922604_1</t>
  </si>
  <si>
    <t>2024_DVVNL_922603_1</t>
  </si>
  <si>
    <t>2024_PVVNL_922596_1</t>
  </si>
  <si>
    <t>2024_DVVNL_922592_1</t>
  </si>
  <si>
    <t>2024_PVVNL_922414_1</t>
  </si>
  <si>
    <t>2024_MVVNL_922273_1</t>
  </si>
  <si>
    <t>2024_MVVNL_922274_1</t>
  </si>
  <si>
    <t>2024_PVVNL_922295_1</t>
  </si>
  <si>
    <t>2024_PVVNV_921037_3</t>
  </si>
  <si>
    <t>2024_PVVNV_921033_3</t>
  </si>
  <si>
    <t>2024_PVVNL_922235_1</t>
  </si>
  <si>
    <t>2024_PVVNL_922183_1</t>
  </si>
  <si>
    <t>2024_PVVNL_922178_1</t>
  </si>
  <si>
    <t>2024_PVVNL_922181_1</t>
  </si>
  <si>
    <t>2024_DVVNL_922172_1</t>
  </si>
  <si>
    <t>2024_DVVNL_893799_3</t>
  </si>
  <si>
    <t>2024_PVVNL_922158_1</t>
  </si>
  <si>
    <t>2024_PVVNV_900188_2</t>
  </si>
  <si>
    <t>2024_PVVNV_915873_2</t>
  </si>
  <si>
    <t>2024_PVVNL_921568_2</t>
  </si>
  <si>
    <t>2024_PVVNL_920391_2</t>
  </si>
  <si>
    <t>2024_MVVNL_922104_1</t>
  </si>
  <si>
    <t>2024_UPTCL_922086_1</t>
  </si>
  <si>
    <t>2024_PVVNL_922036_1</t>
  </si>
  <si>
    <t>2024_PVVNL_922034_1</t>
  </si>
  <si>
    <t>2024_MVVNL_922001_1</t>
  </si>
  <si>
    <t>2024_PVVNL_912464_2</t>
  </si>
  <si>
    <t>2024_MVVNL_920811_1</t>
  </si>
  <si>
    <t>2024_PVVNL_913193_3</t>
  </si>
  <si>
    <t>2024_PVVNL_913185_3</t>
  </si>
  <si>
    <t>2024_PVVNL_913150_3</t>
  </si>
  <si>
    <t>2024_PVVNL_913175_3</t>
  </si>
  <si>
    <t>2024_PVVNL_921864_1</t>
  </si>
  <si>
    <t>2024_UPTCL_921477_1</t>
  </si>
  <si>
    <t>2024_PVVNL_921657_2</t>
  </si>
  <si>
    <t>2024_PVVNL_921749_1</t>
  </si>
  <si>
    <t>2024_PVVNL_921747_1</t>
  </si>
  <si>
    <t>2024_PVVNL_921682_1</t>
  </si>
  <si>
    <t>2024_PVVNL_921628_1</t>
  </si>
  <si>
    <t>2024_DVVNL_891280_3</t>
  </si>
  <si>
    <t>2024_DVVNL_891257_3</t>
  </si>
  <si>
    <t>2024_PVVNL_921510_1</t>
  </si>
  <si>
    <t>2024_PVVNL_896214_2</t>
  </si>
  <si>
    <t>2024_PVVNL_913223_2</t>
  </si>
  <si>
    <t>2024_PVVNL_917186_2</t>
  </si>
  <si>
    <t>2024_PVVNL_921421_1</t>
  </si>
  <si>
    <t>2024_PVVNL_921406_1</t>
  </si>
  <si>
    <t>2024_MVVNL_920650_1</t>
  </si>
  <si>
    <t>2024_MVVNL_920640_1</t>
  </si>
  <si>
    <t>2024_PVVNL_921399_1</t>
  </si>
  <si>
    <t>2024_MVVNL_921344_1</t>
  </si>
  <si>
    <t>2024_MVVNL_921335_1</t>
  </si>
  <si>
    <t>2024_MVVNL_921349_1</t>
  </si>
  <si>
    <t>2024_MVVNL_921343_1</t>
  </si>
  <si>
    <t>2024_RVUNL_921228_1</t>
  </si>
  <si>
    <t>2024_PVVNL_921294_1</t>
  </si>
  <si>
    <t>2024_PVVNL_921293_1</t>
  </si>
  <si>
    <t>2024_PVVNL_921289_1</t>
  </si>
  <si>
    <t>2024_PVVNL_921288_1</t>
  </si>
  <si>
    <t>2024_PVVNL_921292_1</t>
  </si>
  <si>
    <t>2024_PVVNL_921283_1</t>
  </si>
  <si>
    <t>2024_PVVNL_921220_1</t>
  </si>
  <si>
    <t>2024_PVVNL_921212_1</t>
  </si>
  <si>
    <t>2024_DVVNL_921114_1</t>
  </si>
  <si>
    <t>2024_UPTCL_920982_1</t>
  </si>
  <si>
    <t>2024_MVVNL_920869_1</t>
  </si>
  <si>
    <t>2024_MVVNL_920806_1</t>
  </si>
  <si>
    <t>2024_MVVNL_920810_1</t>
  </si>
  <si>
    <t>2024_MVVNL_920808_1</t>
  </si>
  <si>
    <t>2024_MVVNL_920793_1</t>
  </si>
  <si>
    <t>2024_MVVNL_920796_1</t>
  </si>
  <si>
    <t>2024_MVVNL_920795_1</t>
  </si>
  <si>
    <t>2024_MVVNL_919835_1</t>
  </si>
  <si>
    <t>2024_UPJVN_920837_1</t>
  </si>
  <si>
    <t>2024_MVVNL_920233_1</t>
  </si>
  <si>
    <t>2024_PVVNL_919284_2</t>
  </si>
  <si>
    <t>2024_PVVNL_919451_2</t>
  </si>
  <si>
    <t>2024_PVVNL_919329_2</t>
  </si>
  <si>
    <t>2024_PVVNL_919277_2</t>
  </si>
  <si>
    <t>2024_PVVNL_919305_2</t>
  </si>
  <si>
    <t>2024_PVVNL_919439_2</t>
  </si>
  <si>
    <t>2024_PVVNL_919336_2</t>
  </si>
  <si>
    <t>2024_PVVNL_919281_2</t>
  </si>
  <si>
    <t>2024_PVVNL_919422_2</t>
  </si>
  <si>
    <t>2024_PVVNL_919274_2</t>
  </si>
  <si>
    <t>2024_PVVNV_920048_1</t>
  </si>
  <si>
    <t>2024_PVVNL_920031_1</t>
  </si>
  <si>
    <t>2024_DVVNL_919993_1</t>
  </si>
  <si>
    <t>2024_PVVNL_919989_1</t>
  </si>
  <si>
    <t>2024_MVVNL_919803_1</t>
  </si>
  <si>
    <t>2024_MVVNL_919761_1</t>
  </si>
  <si>
    <t>2024_UPJNM_919799_1</t>
  </si>
  <si>
    <t>2024_MVVNL_919437_1</t>
  </si>
  <si>
    <t>2024_RVUNL_919546_1</t>
  </si>
  <si>
    <t>2024_PVVNV_919407_1</t>
  </si>
  <si>
    <t>2024_PVVNV_919458_1</t>
  </si>
  <si>
    <t>2024_PVVNL_919241_1</t>
  </si>
  <si>
    <t>2024_MVVNL_919177_1</t>
  </si>
  <si>
    <t>2024_PVVNL_919160_1</t>
  </si>
  <si>
    <t>2024_PVVNL_918127_1</t>
  </si>
  <si>
    <t>2024_PVVNV_919099_1</t>
  </si>
  <si>
    <t>2024_PVVNV_919104_1</t>
  </si>
  <si>
    <t>2024_PVVNV_919076_1</t>
  </si>
  <si>
    <t>2024_PVVNV_919079_1</t>
  </si>
  <si>
    <t>2024_PVVNV_917672_1</t>
  </si>
  <si>
    <t>2024_PVVNL_918125_1</t>
  </si>
  <si>
    <t>2024_PVVNL_918057_1</t>
  </si>
  <si>
    <t>2024_PVVNL_918049_1</t>
  </si>
  <si>
    <t>2024_PVVNL_918035_1</t>
  </si>
  <si>
    <t>2024_PVVNL_918055_1</t>
  </si>
  <si>
    <t>2024_PVVNL_918045_1</t>
  </si>
  <si>
    <t>2024_PVVNL_917860_1</t>
  </si>
  <si>
    <t>2024_PVVNV_917693_1</t>
  </si>
  <si>
    <t>2024_PVVNL_918122_1</t>
  </si>
  <si>
    <t>2024_PVVNL_918105_1</t>
  </si>
  <si>
    <t>2024_PVVNV_917681_1</t>
  </si>
  <si>
    <t>2024_PVVNV_917686_1</t>
  </si>
  <si>
    <t>2024_PVVNV_918924_1</t>
  </si>
  <si>
    <t>2024_PVVNL_918101_1</t>
  </si>
  <si>
    <t>2024_PVVNL_918086_1</t>
  </si>
  <si>
    <t>2024_PVVNL_918033_1</t>
  </si>
  <si>
    <t>2024_PVVNL_918066_1</t>
  </si>
  <si>
    <t>2024_PVVNL_917915_1</t>
  </si>
  <si>
    <t>2024_PVVNL_917934_1</t>
  </si>
  <si>
    <t>2024_RVUNL_918196_1</t>
  </si>
  <si>
    <t>2024_PVVNV_918352_1</t>
  </si>
  <si>
    <t>2024_MVVNL_917905_1</t>
  </si>
  <si>
    <t>2024_MVVNL_917831_1</t>
  </si>
  <si>
    <t>2024_PVVNV_917354_1</t>
  </si>
  <si>
    <t>2024_DVVNL_917242_1</t>
  </si>
  <si>
    <t>2024_PVVNV_917217_1</t>
  </si>
  <si>
    <t>2024_PVVNV_917181_1</t>
  </si>
  <si>
    <t>2024_UPRNN_915742_1</t>
  </si>
  <si>
    <t>2024_UPCDS_915358_1</t>
  </si>
  <si>
    <t>2024_UPCDS_915349_1</t>
  </si>
  <si>
    <t>2024_UPTDP_915056_1</t>
  </si>
  <si>
    <t>2024_UPTDP_915040_1</t>
  </si>
  <si>
    <t>2024_UPTDP_915047_1</t>
  </si>
  <si>
    <t>2024_UPTDP_915022_1</t>
  </si>
  <si>
    <t>2024_UPTDP_915028_1</t>
  </si>
  <si>
    <t>2024_UPTDP_915044_1</t>
  </si>
  <si>
    <t>2024_UPTDP_914983_1</t>
  </si>
  <si>
    <t>2024_UPTDP_914998_1</t>
  </si>
  <si>
    <t>2024_PVVNL_912855_1</t>
  </si>
  <si>
    <t>2024_DVVNL_902782_2</t>
  </si>
  <si>
    <t>2024_PVVNV_910655_1</t>
  </si>
  <si>
    <t>2024_PVVNV_910613_1</t>
  </si>
  <si>
    <t>2024_UPEID_909222_1</t>
  </si>
  <si>
    <t>2024_DVVNL_909200_1</t>
  </si>
  <si>
    <t>2024_PVVNL_907814_1</t>
  </si>
  <si>
    <t>2024_MVVNL_907261_1</t>
  </si>
  <si>
    <t>2024_UPCDS_907157_1</t>
  </si>
  <si>
    <t>2024_DVVNL_902910_1</t>
  </si>
  <si>
    <t>2024_DVVNL_902768_1</t>
  </si>
  <si>
    <t>2024_DVVNL_902750_1</t>
  </si>
  <si>
    <t>2024_MVVNL_902298_1</t>
  </si>
  <si>
    <t>2024_MVVNL_902326_1</t>
  </si>
  <si>
    <t>2024_PVVNL_900180_1</t>
  </si>
  <si>
    <t>2024_PVVNL_900160_1</t>
  </si>
  <si>
    <t>2024_UPCDS_894481_1</t>
  </si>
  <si>
    <t>2024_UPCDS_894536_1</t>
  </si>
  <si>
    <t>2024_UPCDS_894543_1</t>
  </si>
  <si>
    <t>2024_DVVNL_892300_1</t>
  </si>
  <si>
    <t>2024_DVVNL_892273_1</t>
  </si>
  <si>
    <t>2023_MVVNL_854569_5</t>
  </si>
  <si>
    <t>2024_MVVNL_884322_1</t>
  </si>
  <si>
    <t>2024_MVVNL_884314_1</t>
  </si>
  <si>
    <t>2024_MVVNL_882755_1</t>
  </si>
  <si>
    <t>2024_MVVNL_882219_1</t>
  </si>
  <si>
    <t>2023_PVVNV_862741_1</t>
  </si>
  <si>
    <t>2023_PVVNV_862686_1</t>
  </si>
  <si>
    <t>2024_PVVNL_922726_1</t>
  </si>
  <si>
    <t>2024_PVVNL_922729_1</t>
  </si>
  <si>
    <t>2024_MVVNL_917708_2</t>
  </si>
  <si>
    <t>2024_PVVNV_922723_1</t>
  </si>
  <si>
    <t>2024_MVVNL_922700_1</t>
  </si>
  <si>
    <t>2024_MVVNL_922699_1</t>
  </si>
  <si>
    <t>2024_MVVNL_915721_2</t>
  </si>
  <si>
    <t>2024_MVVNL_915724_2</t>
  </si>
  <si>
    <t>2024_PVVNL_912508_3</t>
  </si>
  <si>
    <t>2024_MVVNL_922644_1</t>
  </si>
  <si>
    <t>2024_MVVNL_922625_1</t>
  </si>
  <si>
    <t>2024_MVVNL_922628_1</t>
  </si>
  <si>
    <t>2024_DVVNL_922649_1</t>
  </si>
  <si>
    <t>2024_PVVNL_922665_1</t>
  </si>
  <si>
    <t>2024_PVVNL_922669_1</t>
  </si>
  <si>
    <t>2024_UPJVN_922652_1</t>
  </si>
  <si>
    <t>2024_UPJVN_922642_1</t>
  </si>
  <si>
    <t>2023_UPRNS_874784_25</t>
  </si>
  <si>
    <t>2024_UPCTL_922657_1</t>
  </si>
  <si>
    <t>2024_PVVNL_922654_1</t>
  </si>
  <si>
    <t>2024_UPCTL_922645_1</t>
  </si>
  <si>
    <t>2024_DVVNL_922611_1</t>
  </si>
  <si>
    <t>2023_DVVNL_838545_17</t>
  </si>
  <si>
    <t>2024_PVVNL_922605_1</t>
  </si>
  <si>
    <t>2024_PVVNL_922594_1</t>
  </si>
  <si>
    <t>2024_PVVNV_922602_1</t>
  </si>
  <si>
    <t>2024_PVVNL_922599_1</t>
  </si>
  <si>
    <t>2024_PVVNL_922598_1</t>
  </si>
  <si>
    <t>2024_PVVNL_922425_1</t>
  </si>
  <si>
    <t>2024_MVVNL_922271_1</t>
  </si>
  <si>
    <t>2024_PVVNL_922232_1</t>
  </si>
  <si>
    <t>2024_PVVNL_922174_1</t>
  </si>
  <si>
    <t>2024_PVVNL_922157_1</t>
  </si>
  <si>
    <t>2024_PVVNL_921563_2</t>
  </si>
  <si>
    <t>2024_MVVNL_920644_1</t>
  </si>
  <si>
    <t>2024_PVVNL_921417_1</t>
  </si>
  <si>
    <t>2024_MVVNL_921346_1</t>
  </si>
  <si>
    <t>2024_PVVNL_921286_1</t>
  </si>
  <si>
    <t>2024_PVVNL_921249_1</t>
  </si>
  <si>
    <t>2024_MVVNL_920511_1</t>
  </si>
  <si>
    <t>2024_PVVNL_919311_2</t>
  </si>
  <si>
    <t>2024_PVVNL_919444_2</t>
  </si>
  <si>
    <t>2024_PVVNL_919289_2</t>
  </si>
  <si>
    <t>2024_DVVNL_919974_1</t>
  </si>
  <si>
    <t>2024_MVVNL_919792_1</t>
  </si>
  <si>
    <t>2024_PVVNL_918041_1</t>
  </si>
  <si>
    <t>2024_PVVNL_917864_1</t>
  </si>
  <si>
    <t>2024_PVVNL_918038_1</t>
  </si>
  <si>
    <t>2024_PVVNL_918139_1</t>
  </si>
  <si>
    <t>2024_PVVNL_918116_1</t>
  </si>
  <si>
    <t>2024_PVVNL_917873_1</t>
  </si>
  <si>
    <t>2024_PVVNL_918022_1</t>
  </si>
  <si>
    <t>2024_PVVNL_917857_1</t>
  </si>
  <si>
    <t>2024_UPRNN_915756_1</t>
  </si>
  <si>
    <t>2024_UPTDP_915034_1</t>
  </si>
  <si>
    <t>2024_UPTDP_915059_1</t>
  </si>
  <si>
    <t>2024_UPTDP_914993_1</t>
  </si>
  <si>
    <t>2024_MVVNL_903809_2</t>
  </si>
  <si>
    <t>2024_MVVNL_922608_1</t>
  </si>
  <si>
    <t>2024_MVVNL_922616_1</t>
  </si>
  <si>
    <t>2024_RVUNL_922622_1</t>
  </si>
  <si>
    <t>2024_MVVNL_922621_1</t>
  </si>
  <si>
    <t>2023_MVVNL_825992_6</t>
  </si>
  <si>
    <t>2024_MVVNL_921516_2</t>
  </si>
  <si>
    <t>2024_PVVNL_922672_1</t>
  </si>
  <si>
    <t>2024_UPJVN_922653_1</t>
  </si>
  <si>
    <t>2024_RVUNL_922591_1</t>
  </si>
  <si>
    <t>2024_PVVNL_919331_2</t>
  </si>
  <si>
    <t>2024_PVVNL_918113_1</t>
  </si>
  <si>
    <t>2024_PVVNL_918010_1</t>
  </si>
  <si>
    <t>2024_UPTDP_915052_1</t>
  </si>
  <si>
    <t>2024_PVVNL_922730_1</t>
  </si>
  <si>
    <t>2024_MVVNL_921606_2</t>
  </si>
  <si>
    <t>2024_BSNL_753953_1</t>
  </si>
  <si>
    <t>2024_FSNL_753910_1</t>
  </si>
  <si>
    <t>2024_FSNL_753933_1</t>
  </si>
  <si>
    <t>2024_BVFCL_753945_1</t>
  </si>
  <si>
    <t>2024_FSNL_753929_1</t>
  </si>
  <si>
    <t>2024_FSNL_753928_1</t>
  </si>
  <si>
    <t>2024_FSNL_753906_1</t>
  </si>
  <si>
    <t>2024_DHI_753956_1</t>
  </si>
  <si>
    <t>2024_MECON_753939_1</t>
  </si>
  <si>
    <t>2024_FSNL_753887_1</t>
  </si>
  <si>
    <t>2024_SJVNL_753890_1</t>
  </si>
  <si>
    <t>2024_FSNL_753932_1</t>
  </si>
  <si>
    <t>2024_DHI_753952_1</t>
  </si>
  <si>
    <t>2024_CSL_753943_1</t>
  </si>
  <si>
    <t>2024_DHI_753948_1</t>
  </si>
  <si>
    <t>2024_DHI_753944_1</t>
  </si>
  <si>
    <t>2024_BVFCL_753935_2</t>
  </si>
  <si>
    <t>2024_BHEL_753941_1</t>
  </si>
  <si>
    <t>2024_DHI_753937_1</t>
  </si>
  <si>
    <t>2024_DACO_753931_1</t>
  </si>
  <si>
    <t>2024_RTCIL_753936_1</t>
  </si>
  <si>
    <t>2024_CSL_753934_1</t>
  </si>
  <si>
    <t>2024_IL_753909_1</t>
  </si>
  <si>
    <t>2024_HMT_753919_1</t>
  </si>
  <si>
    <t>2024_BHU_753913_1</t>
  </si>
  <si>
    <t>2024_HMT_753916_1</t>
  </si>
  <si>
    <t>2024_HMT_753918_1</t>
  </si>
  <si>
    <t>2024_UBoI_753925_1</t>
  </si>
  <si>
    <t>2024_HMT_753915_1</t>
  </si>
  <si>
    <t>2024_IHQA_753911_1</t>
  </si>
  <si>
    <t>2024_IHQA_753926_1</t>
  </si>
  <si>
    <t>2024_IHQA_753924_1</t>
  </si>
  <si>
    <t>2024_IHQA_753922_1</t>
  </si>
  <si>
    <t>2024_UBoI_753917_1</t>
  </si>
  <si>
    <t>2024_HMT_753905_1</t>
  </si>
  <si>
    <t>2024_DHI_753914_1</t>
  </si>
  <si>
    <t>2024_IL_753901_1</t>
  </si>
  <si>
    <t>2024_IRCTC_753885_1</t>
  </si>
  <si>
    <t>2024_HMT_753884_1</t>
  </si>
  <si>
    <t>2024_IL_753903_1</t>
  </si>
  <si>
    <t>2024_FSNL_753897_1</t>
  </si>
  <si>
    <t>2024_KIOCL_753902_1</t>
  </si>
  <si>
    <t>2024_IRCTC_753892_1</t>
  </si>
  <si>
    <t>2024_IRCTC_753894_1</t>
  </si>
  <si>
    <t>2024_DVC_750280_1</t>
  </si>
  <si>
    <t>2024_ITI_753898_1</t>
  </si>
  <si>
    <t>2024_DoS_753900_1</t>
  </si>
  <si>
    <t>2024_DoS_753895_1</t>
  </si>
  <si>
    <t>2024_HMT_753893_1</t>
  </si>
  <si>
    <t>2024_HMT_753886_1</t>
  </si>
  <si>
    <t>2024_IRCTC_753880_1</t>
  </si>
  <si>
    <t>2024_IHQA_753888_1</t>
  </si>
  <si>
    <t>2024_CCIL_753876_1</t>
  </si>
  <si>
    <t>2024_IRCTC_753878_1</t>
  </si>
  <si>
    <t>2024_IHQA_753883_1</t>
  </si>
  <si>
    <t>2024_CCIL_753877_1</t>
  </si>
  <si>
    <t>2024_WCL_753506_1</t>
  </si>
  <si>
    <t>2024_CSL_753875_1</t>
  </si>
  <si>
    <t>2024_NSIL_753691_1</t>
  </si>
  <si>
    <t>2024_SPMCI_753849_1</t>
  </si>
  <si>
    <t>2024_UBoI_753726_1</t>
  </si>
  <si>
    <t>2024_UBoI_753816_1</t>
  </si>
  <si>
    <t>2024_DGLL_753802_1</t>
  </si>
  <si>
    <t>2024_SCIL_753789_1</t>
  </si>
  <si>
    <t>2024_IRCTC_753867_1</t>
  </si>
  <si>
    <t>2024_IRCTC_753869_1</t>
  </si>
  <si>
    <t>2024_RTCIL_753844_1</t>
  </si>
  <si>
    <t>2024_IRCTC_753864_1</t>
  </si>
  <si>
    <t>2024_MST_753856_1</t>
  </si>
  <si>
    <t>2024_IRCTC_753860_1</t>
  </si>
  <si>
    <t>2024_MEA_753865_1</t>
  </si>
  <si>
    <t>2024_IRCTC_753872_1</t>
  </si>
  <si>
    <t>2024_UBoI_753853_1</t>
  </si>
  <si>
    <t>2024_IRCTC_753868_1</t>
  </si>
  <si>
    <t>2024_IRCTC_753871_1</t>
  </si>
  <si>
    <t>2024_IRCTC_753870_1</t>
  </si>
  <si>
    <t>2024_IRCTC_753842_1</t>
  </si>
  <si>
    <t>2024_MECON_753832_1</t>
  </si>
  <si>
    <t>2024_MECON_753819_1</t>
  </si>
  <si>
    <t>2024_IRCTC_753818_1</t>
  </si>
  <si>
    <t>2024_FSNL_753808_1</t>
  </si>
  <si>
    <t>2024_DEIT_753826_1</t>
  </si>
  <si>
    <t>2024_SPMCI_753817_1</t>
  </si>
  <si>
    <t>2024_UBoI_753797_1</t>
  </si>
  <si>
    <t>2024_IRCTC_753795_1</t>
  </si>
  <si>
    <t>2024_WCL_753735_1</t>
  </si>
  <si>
    <t>2024_CONCR_753776_1</t>
  </si>
  <si>
    <t>2024_CONCR_753780_1</t>
  </si>
  <si>
    <t>2024_TIFR_753782_1</t>
  </si>
  <si>
    <t>2024_DoHE_753768_1</t>
  </si>
  <si>
    <t>2024_UBoI_753748_1</t>
  </si>
  <si>
    <t>2024_MEA_753754_1</t>
  </si>
  <si>
    <t>2024_MECON_753374_1</t>
  </si>
  <si>
    <t>2024_MECON_753352_1</t>
  </si>
  <si>
    <t>2024_DoDP_753248_1</t>
  </si>
  <si>
    <t>2024_DHI_753153_1</t>
  </si>
  <si>
    <t>2024_BHEL_753061_1</t>
  </si>
  <si>
    <t>2024_DHI_753008_1</t>
  </si>
  <si>
    <t>2024_DHI_753035_1</t>
  </si>
  <si>
    <t>2024_DHI_752505_1</t>
  </si>
  <si>
    <t>2024_IRCTC_752423_1</t>
  </si>
  <si>
    <t>2024_IRCTC_752428_1</t>
  </si>
  <si>
    <t>2024_IRCTC_752425_1</t>
  </si>
  <si>
    <t>2024_IRCTC_752419_1</t>
  </si>
  <si>
    <t>2024_EDCIL_752345_1</t>
  </si>
  <si>
    <t>2024_IRCTC_752230_1</t>
  </si>
  <si>
    <t>2024_IRCTC_752227_1</t>
  </si>
  <si>
    <t>2024_DHI_752022_1</t>
  </si>
  <si>
    <t>2024_DHI_752018_1</t>
  </si>
  <si>
    <t>2024_CBoI_751925_1</t>
  </si>
  <si>
    <t>2024_PSB_751657_1</t>
  </si>
  <si>
    <t>2024_PSB_751656_1</t>
  </si>
  <si>
    <t>2024_MPT_751586_1</t>
  </si>
  <si>
    <t>2024_MECON_751364_1</t>
  </si>
  <si>
    <t>2024_SCIL_751433_1</t>
  </si>
  <si>
    <t>2024_DHI_751230_1</t>
  </si>
  <si>
    <t>2024_RTCIL_751111_1</t>
  </si>
  <si>
    <t>2024_UBoI_750758_1</t>
  </si>
  <si>
    <t>2024_HSCC_750575_1</t>
  </si>
  <si>
    <t>2024_HSCC_750573_1</t>
  </si>
  <si>
    <t>2024_HSCC_750564_1</t>
  </si>
  <si>
    <t>2024_HSCC_750567_1</t>
  </si>
  <si>
    <t>2024_HSCC_750558_1</t>
  </si>
  <si>
    <t>2024_SCIL_750561_1</t>
  </si>
  <si>
    <t>2024_HSCC_750526_1</t>
  </si>
  <si>
    <t>2024_DVC_750366_1</t>
  </si>
  <si>
    <t>2024_DHI_750011_1</t>
  </si>
  <si>
    <t>2024_NBCC_747420_1</t>
  </si>
  <si>
    <t>2023_LIC_738361_1</t>
  </si>
  <si>
    <t>2024_MCF_753951_1</t>
  </si>
  <si>
    <t>2024_FSNL_753912_1</t>
  </si>
  <si>
    <t>2024_RINL_753946_1</t>
  </si>
  <si>
    <t>2024_FSNL_753950_1</t>
  </si>
  <si>
    <t>2024_SPMCI_753947_1</t>
  </si>
  <si>
    <t>2024_FSNL_753899_1</t>
  </si>
  <si>
    <t>2024_DHI_753889_1</t>
  </si>
  <si>
    <t>2024_HMT_753920_1</t>
  </si>
  <si>
    <t>2024_SPMCI_753921_1</t>
  </si>
  <si>
    <t>2024_FSNL_753896_1</t>
  </si>
  <si>
    <t>2024_IRCTC_753882_1</t>
  </si>
  <si>
    <t>2024_CCIL_753879_1</t>
  </si>
  <si>
    <t>2024_IRCTC_753881_1</t>
  </si>
  <si>
    <t>2024_UBoI_753857_1</t>
  </si>
  <si>
    <t>2024_IRCTC_753866_1</t>
  </si>
  <si>
    <t>2024_IRCTC_753863_1</t>
  </si>
  <si>
    <t>2024_IRCTC_753862_1</t>
  </si>
  <si>
    <t>2024_IRCTC_753873_1</t>
  </si>
  <si>
    <t>2024_MECON_753805_1</t>
  </si>
  <si>
    <t>2024_HSCC_750555_1</t>
  </si>
  <si>
    <t>2024_SPMCI_753954_1</t>
  </si>
  <si>
    <t>2024_DVC_750278_1</t>
  </si>
  <si>
    <t>2024_IRCTC_753858_1</t>
  </si>
  <si>
    <t>2024_SCIL_753792_1</t>
  </si>
  <si>
    <t>2024_BSF_804492_1</t>
  </si>
  <si>
    <t>2024_MoM_804491_1</t>
  </si>
  <si>
    <t>2024_ITBP_804486_1</t>
  </si>
  <si>
    <t>2024_DRDO_804442_1</t>
  </si>
  <si>
    <t>2024_RCFL_804490_1</t>
  </si>
  <si>
    <t>2024_BSNL_804482_1</t>
  </si>
  <si>
    <t>2024_BSNL_804487_1</t>
  </si>
  <si>
    <t>2024_DREV_804455_1</t>
  </si>
  <si>
    <t>2024_DHI_804484_1</t>
  </si>
  <si>
    <t>2024_UoH_804473_1</t>
  </si>
  <si>
    <t>2024_UoA_804346_1</t>
  </si>
  <si>
    <t>2024_NHPC_803915_1</t>
  </si>
  <si>
    <t>2024_ITBP_804361_1</t>
  </si>
  <si>
    <t>2024_BandR_804475_1</t>
  </si>
  <si>
    <t>2024_BSF_804472_1</t>
  </si>
  <si>
    <t>2024_BSF_804478_1</t>
  </si>
  <si>
    <t>2024_NITJ_804439_1</t>
  </si>
  <si>
    <t>2024_DADF_804456_1</t>
  </si>
  <si>
    <t>2024_NITJ_804320_1</t>
  </si>
  <si>
    <t>2024_FCI_804463_1</t>
  </si>
  <si>
    <t>2024_DDA_804471_1</t>
  </si>
  <si>
    <t>2024_DDA_804469_1</t>
  </si>
  <si>
    <t>2024_DDA_804470_1</t>
  </si>
  <si>
    <t>2024_BHU_804461_1</t>
  </si>
  <si>
    <t>2024_BHU_804458_1</t>
  </si>
  <si>
    <t>2024_BHU_804378_1</t>
  </si>
  <si>
    <t>2024_DDA_804467_1</t>
  </si>
  <si>
    <t>2024_RCFL_804445_1</t>
  </si>
  <si>
    <t>2024_IMSR_804454_1</t>
  </si>
  <si>
    <t>2024_TMC_804407_1</t>
  </si>
  <si>
    <t>2024_DDA_804448_1</t>
  </si>
  <si>
    <t>2024_IIMM_804186_1</t>
  </si>
  <si>
    <t>2024_DARE_804337_1</t>
  </si>
  <si>
    <t>2024_BSF_804438_1</t>
  </si>
  <si>
    <t>2024_HWB_804411_1</t>
  </si>
  <si>
    <t>2024_BandR_804434_1</t>
  </si>
  <si>
    <t>2024_IIML_804430_1</t>
  </si>
  <si>
    <t>2024_DRDO_804433_1</t>
  </si>
  <si>
    <t>2024_RCFL_804437_1</t>
  </si>
  <si>
    <t>2024_DRDO_804436_1</t>
  </si>
  <si>
    <t>2024_DRDO_804435_1</t>
  </si>
  <si>
    <t>2024_ASI_804371_1</t>
  </si>
  <si>
    <t>2024_FCI_804180_1</t>
  </si>
  <si>
    <t>2024_MTNL_803787_1</t>
  </si>
  <si>
    <t>2024_MTNL_803823_1</t>
  </si>
  <si>
    <t>2024_MTNL_803751_1</t>
  </si>
  <si>
    <t>2024_MTNL_803775_1</t>
  </si>
  <si>
    <t>2024_MTNL_803758_1</t>
  </si>
  <si>
    <t>2024_MTNL_803756_1</t>
  </si>
  <si>
    <t>2024_HURL_803733_1</t>
  </si>
  <si>
    <t>2024_IISRT_803711_1</t>
  </si>
  <si>
    <t>2024_ARMHA_803406_1</t>
  </si>
  <si>
    <t>2024_BandR_803232_1</t>
  </si>
  <si>
    <t>2024_DDA_802866_1</t>
  </si>
  <si>
    <t>2024_DDA_802824_1</t>
  </si>
  <si>
    <t>2024_HWB_802643_1</t>
  </si>
  <si>
    <t>2024_EIL_802635_1</t>
  </si>
  <si>
    <t>2024_BandR_802622_1</t>
  </si>
  <si>
    <t>2024_BHU_802545_1</t>
  </si>
  <si>
    <t>2024_IITGN_802374_1</t>
  </si>
  <si>
    <t>2024_IIML_801912_1</t>
  </si>
  <si>
    <t>2024_MoM_801601_1</t>
  </si>
  <si>
    <t>2024_BandR_800777_1</t>
  </si>
  <si>
    <t>2024_MoRTH_800365_1</t>
  </si>
  <si>
    <t>2024_MoRTH_800525_1</t>
  </si>
  <si>
    <t>2024_NHPC_800073_1</t>
  </si>
  <si>
    <t>2024_MoRTH_800173_1</t>
  </si>
  <si>
    <t>2024_NHPC_799840_1</t>
  </si>
  <si>
    <t>2024_AIMSD_799598_1</t>
  </si>
  <si>
    <t>2024_BandR_799567_1</t>
  </si>
  <si>
    <t>2024_DMRC_799495_1</t>
  </si>
  <si>
    <t>2023_AIMSD_747469_2</t>
  </si>
  <si>
    <t>2024_MoM_799381_1</t>
  </si>
  <si>
    <t>2024_AIIMS_799414_1</t>
  </si>
  <si>
    <t>2024_NHPC_798540_1</t>
  </si>
  <si>
    <t>2024_NHDC_796631_1</t>
  </si>
  <si>
    <t>2024_IMSRP_796649_1</t>
  </si>
  <si>
    <t>2024_BSF_804481_1</t>
  </si>
  <si>
    <t>2024_BSNL_804485_1</t>
  </si>
  <si>
    <t>2024_NHPC_804464_1</t>
  </si>
  <si>
    <t>2024_NITJ_804414_1</t>
  </si>
  <si>
    <t>2024_HWB_804468_1</t>
  </si>
  <si>
    <t>2024_IMSR_804450_1</t>
  </si>
  <si>
    <t>2024_BSF_804331_2</t>
  </si>
  <si>
    <t>2024_HWB_804417_1</t>
  </si>
  <si>
    <t>2024_IITH_804431_1</t>
  </si>
  <si>
    <t>2024_MTNL_803780_1</t>
  </si>
  <si>
    <t>2024_MoRTH_800517_1</t>
  </si>
  <si>
    <t>2024_MoRTH_800529_1</t>
  </si>
  <si>
    <t>2024_FACT_804457_1</t>
  </si>
  <si>
    <t>2024_RCFL_804440_1</t>
  </si>
  <si>
    <t>2024_NRB_804390_1</t>
  </si>
  <si>
    <t>2024_NRB_804396_1</t>
  </si>
  <si>
    <t>2024_HOCL_803229_1</t>
  </si>
  <si>
    <t>2024_FACT_804459_1</t>
  </si>
  <si>
    <t>2024_BSNL_193856_1</t>
  </si>
  <si>
    <t>2024_BSNL_193855_1</t>
  </si>
  <si>
    <t>2024_BSNL_193854_1</t>
  </si>
  <si>
    <t>2024_BSNL_193852_1</t>
  </si>
  <si>
    <t>2024_BSNL_193843_1</t>
  </si>
  <si>
    <t>2024_BSNL_193851_1</t>
  </si>
  <si>
    <t>2024_BPSCL_193853_1</t>
  </si>
  <si>
    <t>2024_BSNL_193848_1</t>
  </si>
  <si>
    <t>2024_BSNL_193841_1</t>
  </si>
  <si>
    <t>2024_BSNL_193837_1</t>
  </si>
  <si>
    <t>2024_BSNL_193847_1</t>
  </si>
  <si>
    <t>2024_BSNL_193846_1</t>
  </si>
  <si>
    <t>2024_BSNL_193840_1</t>
  </si>
  <si>
    <t>2024_BSNL_193836_1</t>
  </si>
  <si>
    <t>2024_UCIL_193829_1</t>
  </si>
  <si>
    <t>2024_NPCIL_193026_1</t>
  </si>
  <si>
    <t>2024_CCI_193834_1</t>
  </si>
  <si>
    <t>2024_AVNL_193831_1</t>
  </si>
  <si>
    <t>2024_ILTD_193824_1</t>
  </si>
  <si>
    <t>2024_BSNL_193822_1</t>
  </si>
  <si>
    <t>2024_UCIL_193826_1</t>
  </si>
  <si>
    <t>2024_YIL_193825_1</t>
  </si>
  <si>
    <t>2024_MIL_193670_1</t>
  </si>
  <si>
    <t>2024_AAI_193796_1</t>
  </si>
  <si>
    <t>2024_UCIL_193823_1</t>
  </si>
  <si>
    <t>2024_UCIL_193819_1</t>
  </si>
  <si>
    <t>2024_UCIL_193821_1</t>
  </si>
  <si>
    <t>2024_ILTD_193815_1</t>
  </si>
  <si>
    <t>2024_BSNL_193812_1</t>
  </si>
  <si>
    <t>2024_HCL_193806_1</t>
  </si>
  <si>
    <t>2024_HCL_193814_1</t>
  </si>
  <si>
    <t>2024_CCI_193810_1</t>
  </si>
  <si>
    <t>2024_HEC_193642_1</t>
  </si>
  <si>
    <t>2024_MCD_193790_1</t>
  </si>
  <si>
    <t>2024_MCD_193797_1</t>
  </si>
  <si>
    <t>2024_MCD_193784_1</t>
  </si>
  <si>
    <t>2024_MCD_193792_1</t>
  </si>
  <si>
    <t>2024_MCD_193746_1</t>
  </si>
  <si>
    <t>2024_MCD_193786_1</t>
  </si>
  <si>
    <t>2024_MCD_193753_1</t>
  </si>
  <si>
    <t>2024_MCD_193725_1</t>
  </si>
  <si>
    <t>2024_MCD_193785_1</t>
  </si>
  <si>
    <t>2024_MCD_193759_1</t>
  </si>
  <si>
    <t>2024_MCD_193745_1</t>
  </si>
  <si>
    <t>2024_MCD_193764_1</t>
  </si>
  <si>
    <t>2024_MCD_193739_1</t>
  </si>
  <si>
    <t>2024_MCD_193757_1</t>
  </si>
  <si>
    <t>2024_MCD_193778_1</t>
  </si>
  <si>
    <t>2024_MCD_193782_1</t>
  </si>
  <si>
    <t>2024_MCD_193761_1</t>
  </si>
  <si>
    <t>2024_MCD_193750_1</t>
  </si>
  <si>
    <t>2024_BSNL_193805_1</t>
  </si>
  <si>
    <t>2024_CSIR_193302_1</t>
  </si>
  <si>
    <t>2024_MIL_192888_1</t>
  </si>
  <si>
    <t>2024_AAI_192445_1</t>
  </si>
  <si>
    <t>2024_NPCIL_186782_2</t>
  </si>
  <si>
    <t>2024_HLL_192342_1</t>
  </si>
  <si>
    <t>2024_CCI_192319_1</t>
  </si>
  <si>
    <t>2024_HITE_191785_1</t>
  </si>
  <si>
    <t>2024_WAPCO_191515_1</t>
  </si>
  <si>
    <t>2024_BSNL_193858_1</t>
  </si>
  <si>
    <t>2024_BSNL_193857_1</t>
  </si>
  <si>
    <t>2024_BSNL_193827_1</t>
  </si>
  <si>
    <t>2024_BSNL_193838_1</t>
  </si>
  <si>
    <t>2024_BSNL_193839_1</t>
  </si>
  <si>
    <t>2024_BSNL_193849_1</t>
  </si>
  <si>
    <t>2024_UCIL_193828_1</t>
  </si>
  <si>
    <t>2024_HLL_193813_1</t>
  </si>
  <si>
    <t>2024_BSNL_193807_1</t>
  </si>
  <si>
    <t>2024_AAI_193801_1</t>
  </si>
  <si>
    <t>2024_UCIL_193816_1</t>
  </si>
  <si>
    <t>2024_ILTD_193817_1</t>
  </si>
  <si>
    <t>2024_AVNL_193285_1</t>
  </si>
  <si>
    <t>2024_MCD_193789_1</t>
  </si>
  <si>
    <t>2024_MCD_193740_1</t>
  </si>
  <si>
    <t>2024_MCD_193794_1</t>
  </si>
  <si>
    <t>2024_MCD_193748_1</t>
  </si>
  <si>
    <t>2024_MCD_193783_1</t>
  </si>
  <si>
    <t>2024_MCD_193762_1</t>
  </si>
  <si>
    <t>2024_BPSCL_193850_1</t>
  </si>
  <si>
    <t>2024_AAI_193808_1</t>
  </si>
  <si>
    <t>2024_MCD_193744_1</t>
  </si>
  <si>
    <t>2024_BPSCL_193845_1</t>
  </si>
  <si>
    <t>2024_MUNPL_193724_1</t>
  </si>
  <si>
    <t>2024_JPL_193423_1</t>
  </si>
  <si>
    <t>2024_JPL_193406_1</t>
  </si>
  <si>
    <t>2024_JPL_193402_1</t>
  </si>
  <si>
    <t>2024_BPSCL_193260_1</t>
  </si>
  <si>
    <t>2024_APCPL_193308_1</t>
  </si>
  <si>
    <t>2024_NTPC_86218_1</t>
  </si>
  <si>
    <t>2024_NTPC_86210_1</t>
  </si>
  <si>
    <t>2024_NTPC_86199_1</t>
  </si>
  <si>
    <t>2024_NTPC_86209_1</t>
  </si>
  <si>
    <t>2024_NTPC_86206_1</t>
  </si>
  <si>
    <t>2024_NTPC_86228_1</t>
  </si>
  <si>
    <t>2024_NTPC_86175_1</t>
  </si>
  <si>
    <t>2024_NTPC_86227_1</t>
  </si>
  <si>
    <t>2024_NTPC_85470_2</t>
  </si>
  <si>
    <t>2024_NTPC_86225_1</t>
  </si>
  <si>
    <t>2024_NTPC_86229_1</t>
  </si>
  <si>
    <t>2024_NTPC_86207_1</t>
  </si>
  <si>
    <t>2024_NTPC_86208_1</t>
  </si>
  <si>
    <t>2024_NTPC_86223_1</t>
  </si>
  <si>
    <t>2024_NTPC_86224_1</t>
  </si>
  <si>
    <t>2024_NTPC_86217_1</t>
  </si>
  <si>
    <t>2024_NTPC_86213_1</t>
  </si>
  <si>
    <t>2024_NTPC_86216_1</t>
  </si>
  <si>
    <t>2024_NTPC_86214_1</t>
  </si>
  <si>
    <t>2024_NTPC_86211_1</t>
  </si>
  <si>
    <t>2024_NTPC_86198_1</t>
  </si>
  <si>
    <t>2024_NTPC_86205_1</t>
  </si>
  <si>
    <t>2024_PVUNL_86202_1</t>
  </si>
  <si>
    <t>2024_BRBCL_86204_1</t>
  </si>
  <si>
    <t>2024_NTPC_86200_1</t>
  </si>
  <si>
    <t>2024_NTPC_86146_1</t>
  </si>
  <si>
    <t>2024_NTPC_86143_1</t>
  </si>
  <si>
    <t>2024_NTPC_86140_1</t>
  </si>
  <si>
    <t>2024_NTPC_86114_1</t>
  </si>
  <si>
    <t>2024_NTPC_86104_1</t>
  </si>
  <si>
    <t>2024_NTPC_85993_1</t>
  </si>
  <si>
    <t>2024_NTPC_86000_1</t>
  </si>
  <si>
    <t>2024_NTPC_85998_1</t>
  </si>
  <si>
    <t>2024_NTPC_85968_1</t>
  </si>
  <si>
    <t>2024_NTPC_85961_1</t>
  </si>
  <si>
    <t>2024_NTPC_85944_1</t>
  </si>
  <si>
    <t>2024_NTPC_85937_1</t>
  </si>
  <si>
    <t>2024_NTPC_85837_1</t>
  </si>
  <si>
    <t>2024_NTPC_85852_1</t>
  </si>
  <si>
    <t>2024_NTPC_85782_1</t>
  </si>
  <si>
    <t>2024_NTPC_85728_1</t>
  </si>
  <si>
    <t>2024_NTPC_85828_1</t>
  </si>
  <si>
    <t>2024_NTPC_85810_1</t>
  </si>
  <si>
    <t>2024_NTPC_85768_1</t>
  </si>
  <si>
    <t>2024_NTPC_85735_1</t>
  </si>
  <si>
    <t>2024_NTPC_85732_1</t>
  </si>
  <si>
    <t>2024_NTPC_85724_1</t>
  </si>
  <si>
    <t>2024_NTPC_85738_1</t>
  </si>
  <si>
    <t>2024_NTPC_85673_1</t>
  </si>
  <si>
    <t>2024_NTPC_85663_1</t>
  </si>
  <si>
    <t>2024_NTPC_85659_1</t>
  </si>
  <si>
    <t>2024_NTPC_85658_1</t>
  </si>
  <si>
    <t>2024_NTPC_85596_1</t>
  </si>
  <si>
    <t>2024_NTPC_85555_1</t>
  </si>
  <si>
    <t>2024_NTPC_85533_1</t>
  </si>
  <si>
    <t>2024_NTPC_85309_1</t>
  </si>
  <si>
    <t>2024_NTPC_85444_1</t>
  </si>
  <si>
    <t>2024_NTPC_85434_1</t>
  </si>
  <si>
    <t>2024_NTPC_85424_1</t>
  </si>
  <si>
    <t>2024_NTPC_85387_1</t>
  </si>
  <si>
    <t>2024_NTPC_85306_1</t>
  </si>
  <si>
    <t>2024_NTPC_85313_1</t>
  </si>
  <si>
    <t>2024_NTPC_83614_2</t>
  </si>
  <si>
    <t>2024_NTPC_85257_1</t>
  </si>
  <si>
    <t>2024_NTPC_85264_1</t>
  </si>
  <si>
    <t>2024_NTPC_85125_1</t>
  </si>
  <si>
    <t>2024_NTPC_85243_1</t>
  </si>
  <si>
    <t>2024_NTPC_85140_1</t>
  </si>
  <si>
    <t>2024_NTPC_85087_1</t>
  </si>
  <si>
    <t>2024_NTPC_84897_1</t>
  </si>
  <si>
    <t>2024_NTPC_84662_1</t>
  </si>
  <si>
    <t>2024_NTPC_84384_1</t>
  </si>
  <si>
    <t>2024_NTPC_84273_1</t>
  </si>
  <si>
    <t>2024_NTPC_84285_1</t>
  </si>
  <si>
    <t>2024_NTPC_83074_1</t>
  </si>
  <si>
    <t>2024_NTPC_82808_1</t>
  </si>
  <si>
    <t>2023_NTPC_82612_1</t>
  </si>
  <si>
    <t>2024_NTPC_86195_1</t>
  </si>
  <si>
    <t>2024_NTPC_86220_1</t>
  </si>
  <si>
    <t>2024_NTPC_86219_1</t>
  </si>
  <si>
    <t>2024_NTPC_86221_1</t>
  </si>
  <si>
    <t>2024_NTPC_86215_1</t>
  </si>
  <si>
    <t>2024_NTPC_86201_1</t>
  </si>
  <si>
    <t>2024_NTPC_85801_1</t>
  </si>
  <si>
    <t>2024_NTPC_85803_1</t>
  </si>
  <si>
    <t>2024_NTPC_85670_1</t>
  </si>
  <si>
    <t>2024_NTPC_86212_1</t>
  </si>
  <si>
    <t>2024_SECL_306736_1</t>
  </si>
  <si>
    <t>2024_CCL_306737_1</t>
  </si>
  <si>
    <t>2024_BCCL_306785_1</t>
  </si>
  <si>
    <t>2024_BCCL_306783_1</t>
  </si>
  <si>
    <t>2024_BCCL_306781_1</t>
  </si>
  <si>
    <t>2024_NCL_306767_1</t>
  </si>
  <si>
    <t>2024_BCCL_306768_1</t>
  </si>
  <si>
    <t>2024_WCL_306794_1</t>
  </si>
  <si>
    <t>2024_SECL_306693_1</t>
  </si>
  <si>
    <t>2024_SECL_306811_1</t>
  </si>
  <si>
    <t>2024_WCL_306799_1</t>
  </si>
  <si>
    <t>2024_SECL_306807_1</t>
  </si>
  <si>
    <t>2024_SECL_306802_1</t>
  </si>
  <si>
    <t>2024_SECL_306772_1</t>
  </si>
  <si>
    <t>2024_BCCL_306806_1</t>
  </si>
  <si>
    <t>2024_WCL_306561_1</t>
  </si>
  <si>
    <t>2024_BCCL_306792_1</t>
  </si>
  <si>
    <t>2024_MCL_306752_1</t>
  </si>
  <si>
    <t>2024_BCCL_306796_1</t>
  </si>
  <si>
    <t>2024_NCL_306759_1</t>
  </si>
  <si>
    <t>2024_SECL_306754_1</t>
  </si>
  <si>
    <t>2024_SECL_306756_1</t>
  </si>
  <si>
    <t>2024_SECL_306771_1</t>
  </si>
  <si>
    <t>2024_CMPDI_306539_1</t>
  </si>
  <si>
    <t>2024_SECL_306761_1</t>
  </si>
  <si>
    <t>2024_SECL_306763_1</t>
  </si>
  <si>
    <t>2024_SECL_306762_1</t>
  </si>
  <si>
    <t>2024_SECL_306760_1</t>
  </si>
  <si>
    <t>2024_NCL_306753_1</t>
  </si>
  <si>
    <t>2024_WCL_306575_1</t>
  </si>
  <si>
    <t>2024_WCL_306424_1</t>
  </si>
  <si>
    <t>2024_SECL_306430_1</t>
  </si>
  <si>
    <t>2024_NCL_306390_1</t>
  </si>
  <si>
    <t>2024_NCL_306391_1</t>
  </si>
  <si>
    <t>2024_NCL_306346_1</t>
  </si>
  <si>
    <t>2024_NCL_306400_1</t>
  </si>
  <si>
    <t>2024_NEC_306406_1</t>
  </si>
  <si>
    <t>2024_SECL_306371_1</t>
  </si>
  <si>
    <t>2024_SECL_306386_1</t>
  </si>
  <si>
    <t>2024_SECL_306358_1</t>
  </si>
  <si>
    <t>2024_BCCL_306293_1</t>
  </si>
  <si>
    <t>2024_SECL_306263_1</t>
  </si>
  <si>
    <t>2024_NCL_305978_1</t>
  </si>
  <si>
    <t>2024_SECL_306164_1</t>
  </si>
  <si>
    <t>2024_SECL_305894_1</t>
  </si>
  <si>
    <t>2024_WCL_305693_1</t>
  </si>
  <si>
    <t>2024_NCL_306808_1</t>
  </si>
  <si>
    <t>2024_MCL_306790_1</t>
  </si>
  <si>
    <t>2024_WCL_306794_2</t>
  </si>
  <si>
    <t>2024_BCCL_306779_1</t>
  </si>
  <si>
    <t>2024_SECL_306809_1</t>
  </si>
  <si>
    <t>2024_NCL_306804_1</t>
  </si>
  <si>
    <t>2024_ECL_306810_1</t>
  </si>
  <si>
    <t>2024_CCL_306789_1</t>
  </si>
  <si>
    <t>2024_NCL_306755_1</t>
  </si>
  <si>
    <t>2024_SECL_306765_1</t>
  </si>
  <si>
    <t>2024_SECL_306764_1</t>
  </si>
  <si>
    <t>2024_NCL_306797_1</t>
  </si>
  <si>
    <t>2024_BCCL_306780_1</t>
  </si>
  <si>
    <t>2024_CCL_306744_1</t>
  </si>
  <si>
    <t>2024_CCL_306426_1</t>
  </si>
  <si>
    <t>2024_NCL_306812_1</t>
  </si>
  <si>
    <t>2024_PHED_688470_1</t>
  </si>
  <si>
    <t>2024_PHED_688470_2</t>
  </si>
  <si>
    <t>2024_ADDA_688468_1</t>
  </si>
  <si>
    <t>2024_ZPHD_688469_2</t>
  </si>
  <si>
    <t>2024_PHED_688460_15</t>
  </si>
  <si>
    <t>2024_TBCL_688465_1</t>
  </si>
  <si>
    <t>2024_PHED_688460_11</t>
  </si>
  <si>
    <t>2024_PHED_688460_9</t>
  </si>
  <si>
    <t>2024_PHED_688460_10</t>
  </si>
  <si>
    <t>2024_PHED_688460_5</t>
  </si>
  <si>
    <t>2024_PHED_688460_8</t>
  </si>
  <si>
    <t>2024_PHED_688460_16</t>
  </si>
  <si>
    <t>2024_WBPWD_688467_1</t>
  </si>
  <si>
    <t>2024_PHED_688460_4</t>
  </si>
  <si>
    <t>2024_PHED_688460_2</t>
  </si>
  <si>
    <t>2024_PHED_688460_13</t>
  </si>
  <si>
    <t>2024_WBPWD_688466_1</t>
  </si>
  <si>
    <t>2024_WBPWD_688462_1</t>
  </si>
  <si>
    <t>2024_PHED_688461_2</t>
  </si>
  <si>
    <t>2024_PHED_688461_3</t>
  </si>
  <si>
    <t>2024_PHED_688461_1</t>
  </si>
  <si>
    <t>2024_KMC_688458_1</t>
  </si>
  <si>
    <t>2024_KMC_688459_1</t>
  </si>
  <si>
    <t>2024_KMC_688456_1</t>
  </si>
  <si>
    <t>2024_KMC_688455_1</t>
  </si>
  <si>
    <t>2024_KMC_688443_1</t>
  </si>
  <si>
    <t>2024_PHED_688453_3</t>
  </si>
  <si>
    <t>2024_PHED_688453_17</t>
  </si>
  <si>
    <t>2024_PHED_688453_8</t>
  </si>
  <si>
    <t>2024_PHED_688453_15</t>
  </si>
  <si>
    <t>2024_PHED_688453_5</t>
  </si>
  <si>
    <t>2024_PHED_688453_12</t>
  </si>
  <si>
    <t>2024_PHED_688453_11</t>
  </si>
  <si>
    <t>2024_PHED_688453_10</t>
  </si>
  <si>
    <t>2024_PHED_688453_9</t>
  </si>
  <si>
    <t>2024_PHED_688453_4</t>
  </si>
  <si>
    <t>2024_PHED_688453_7</t>
  </si>
  <si>
    <t>2024_PHED_688453_2</t>
  </si>
  <si>
    <t>2024_WBPWD_688454_1</t>
  </si>
  <si>
    <t>2024_WBPWD_688450_1</t>
  </si>
  <si>
    <t>2024_WBPWD_688449_1</t>
  </si>
  <si>
    <t>2024_WBPWD_688408_25</t>
  </si>
  <si>
    <t>2024_PHED_688267_3</t>
  </si>
  <si>
    <t>2024_PHED_688267_1</t>
  </si>
  <si>
    <t>2024_WBPWD_688209_1</t>
  </si>
  <si>
    <t>2024_WBPDC_687606_1</t>
  </si>
  <si>
    <t>2024_WBPDC_687379_1</t>
  </si>
  <si>
    <t>2024_WBPDC_687210_1</t>
  </si>
  <si>
    <t>2024_WBPDC_687185_1</t>
  </si>
  <si>
    <t>2024_WBPDC_686138_1</t>
  </si>
  <si>
    <t>2024_ZPHD_688469_1</t>
  </si>
  <si>
    <t>2024_PHED_688460_7</t>
  </si>
  <si>
    <t>2024_PHED_688460_6</t>
  </si>
  <si>
    <t>2024_PHED_688460_14</t>
  </si>
  <si>
    <t>2024_PHED_688460_1</t>
  </si>
  <si>
    <t>2024_PHED_688460_12</t>
  </si>
  <si>
    <t>2024_PHED_688461_5</t>
  </si>
  <si>
    <t>2024_PHED_688461_4</t>
  </si>
  <si>
    <t>2024_KMC_688457_1</t>
  </si>
  <si>
    <t>2024_PHED_688453_1</t>
  </si>
  <si>
    <t>2024_PHED_688453_16</t>
  </si>
  <si>
    <t>2024_PHED_688453_13</t>
  </si>
  <si>
    <t>2024_PHED_688453_14</t>
  </si>
  <si>
    <t>2024_WBPWD_688452_1</t>
  </si>
  <si>
    <t>2024_PHED_688460_3</t>
  </si>
  <si>
    <t>2024_PHED_688453_6</t>
  </si>
  <si>
    <t>2024_WBPDC_685370_1</t>
  </si>
  <si>
    <t>2024_KFL_671964_1</t>
  </si>
  <si>
    <t>2024_KSHB_671922_1</t>
  </si>
  <si>
    <t>2024_KFL_671960_1</t>
  </si>
  <si>
    <t>2024_KSEB_671933_1</t>
  </si>
  <si>
    <t>2024_ksdp_671807_1</t>
  </si>
  <si>
    <t>2024_ksdp_671805_1</t>
  </si>
  <si>
    <t>2024_PWD_671937_1</t>
  </si>
  <si>
    <t>2024_RCC_668591_2</t>
  </si>
  <si>
    <t>2024_TSM_671958_1</t>
  </si>
  <si>
    <t>2024_GD_671956_1</t>
  </si>
  <si>
    <t>2024_ksdp_671957_1</t>
  </si>
  <si>
    <t>2024_KSEB_671948_1</t>
  </si>
  <si>
    <t>2024_DP_671951_1</t>
  </si>
  <si>
    <t>2024_TEKL_671950_1</t>
  </si>
  <si>
    <t>2024_KSEDC_671906_1</t>
  </si>
  <si>
    <t>2024_KSINC_664318_3</t>
  </si>
  <si>
    <t>2024_ksdp_671947_1</t>
  </si>
  <si>
    <t>2024_ksdp_671945_1</t>
  </si>
  <si>
    <t>2024_PCKL_671746_1</t>
  </si>
  <si>
    <t>2024_CAPT_671712_1</t>
  </si>
  <si>
    <t>2024_KIAL_671329_1</t>
  </si>
  <si>
    <t>2024_INKEL_671587_1</t>
  </si>
  <si>
    <t>2024_KSEDC_671209_1</t>
  </si>
  <si>
    <t>2024_KSEB_670648_1</t>
  </si>
  <si>
    <t>2024_KSEB_670595_1</t>
  </si>
  <si>
    <t>2024_KSEB_670641_1</t>
  </si>
  <si>
    <t>2024_KASE_670593_1</t>
  </si>
  <si>
    <t>2024_KWA_669368_1</t>
  </si>
  <si>
    <t>2024_KWA_666217_1</t>
  </si>
  <si>
    <t>2024_KWA_663457_1</t>
  </si>
  <si>
    <t>2024_KWA_663514_1</t>
  </si>
  <si>
    <t>2024_KWA_663379_1</t>
  </si>
  <si>
    <t>2024_KSEB_647225_1</t>
  </si>
  <si>
    <t>2024_ksdp_671803_1</t>
  </si>
  <si>
    <t>2024_PWD_671936_1</t>
  </si>
  <si>
    <t>2024_PWD_671954_1</t>
  </si>
  <si>
    <t>2024_GD_671512_2</t>
  </si>
  <si>
    <t>2024_INKEL_671614_1</t>
  </si>
  <si>
    <t>2024_KMSCL_652867_4</t>
  </si>
  <si>
    <t>2024_PWD_671966_1</t>
  </si>
  <si>
    <t>2024_KMSCL_652867_2</t>
  </si>
  <si>
    <t>2024_KMSCL_652867_1</t>
  </si>
  <si>
    <t>2024_PCKL_671889_1</t>
  </si>
  <si>
    <t>2024_KMML_671940_1</t>
  </si>
  <si>
    <t>2024_PCKL_671886_1</t>
  </si>
  <si>
    <t>2024_PCKL_671887_1</t>
  </si>
  <si>
    <t>2024_PCKL_671955_1</t>
  </si>
  <si>
    <t>2024_KSEB_671968_1</t>
  </si>
  <si>
    <t>2024_GD_671971_1</t>
  </si>
  <si>
    <t>2024_PCKL_671891_1</t>
  </si>
  <si>
    <t>2024_DOA_115547_3</t>
  </si>
  <si>
    <t>2024_DOA_119782_2</t>
  </si>
  <si>
    <t>2024_WR_117450_122</t>
  </si>
  <si>
    <t>2024_WR_117450_118</t>
  </si>
  <si>
    <t>2024_WR_117450_117</t>
  </si>
  <si>
    <t>2024_WR_117450_116</t>
  </si>
  <si>
    <t>2024_WR_117450_115</t>
  </si>
  <si>
    <t>2024_WR_117450_113</t>
  </si>
  <si>
    <t>2024_WR_117450_114</t>
  </si>
  <si>
    <t>2024_WR_117450_119</t>
  </si>
  <si>
    <t>2024_WR_117450_99</t>
  </si>
  <si>
    <t>2024_WR_117450_112</t>
  </si>
  <si>
    <t>2024_WR_117450_111</t>
  </si>
  <si>
    <t>2024_WR_117450_110</t>
  </si>
  <si>
    <t>2024_WR_117450_109</t>
  </si>
  <si>
    <t>2024_WR_117450_108</t>
  </si>
  <si>
    <t>2024_WR_117450_107</t>
  </si>
  <si>
    <t>2024_WR_117450_105</t>
  </si>
  <si>
    <t>2024_WR_117450_100</t>
  </si>
  <si>
    <t>2024_WR_117450_103</t>
  </si>
  <si>
    <t>2024_WR_117450_102</t>
  </si>
  <si>
    <t>2024_WR_117450_98</t>
  </si>
  <si>
    <t>2024_Coop_121219_1</t>
  </si>
  <si>
    <t>2024_WR_117450_97</t>
  </si>
  <si>
    <t>2024_WR_117450_85</t>
  </si>
  <si>
    <t>2024_WR_117450_93</t>
  </si>
  <si>
    <t>2024_WR_117450_95</t>
  </si>
  <si>
    <t>2024_WR_117450_94</t>
  </si>
  <si>
    <t>2024_WR_117450_90</t>
  </si>
  <si>
    <t>2024_WR_117450_92</t>
  </si>
  <si>
    <t>2024_WR_117450_91</t>
  </si>
  <si>
    <t>2024_WR_117450_89</t>
  </si>
  <si>
    <t>2024_WR_117450_86</t>
  </si>
  <si>
    <t>2024_WR_117450_88</t>
  </si>
  <si>
    <t>2024_WR_117450_87</t>
  </si>
  <si>
    <t>2024_WR_117450_84</t>
  </si>
  <si>
    <t>2024_DTCA_119433_1</t>
  </si>
  <si>
    <t>2024_DTCA_119410_1</t>
  </si>
  <si>
    <t>2024_WR_117391_36</t>
  </si>
  <si>
    <t>2024_WR_117450_123</t>
  </si>
  <si>
    <t>2024_WR_117450_121</t>
  </si>
  <si>
    <t>2024_WR_117450_120</t>
  </si>
  <si>
    <t>2024_WR_117450_104</t>
  </si>
  <si>
    <t>2024_WR_117450_101</t>
  </si>
  <si>
    <t>2024_WR_117450_96</t>
  </si>
  <si>
    <t>2024_FCSCA_121217_1</t>
  </si>
  <si>
    <t>2024_WR_117450_106</t>
  </si>
  <si>
    <t>2024_PWDJK_248144_1</t>
  </si>
  <si>
    <t>2024_PWDJK_248141_1</t>
  </si>
  <si>
    <t>2024_PWDJK_248112_3</t>
  </si>
  <si>
    <t>2024_PWDJK_248112_1</t>
  </si>
  <si>
    <t>2024_PWDJK_248142_1</t>
  </si>
  <si>
    <t>2024_PHE_248140_1</t>
  </si>
  <si>
    <t>2024_PDD_248024_1</t>
  </si>
  <si>
    <t>2024_PHE_248128_1</t>
  </si>
  <si>
    <t>2024_PHE_248128_7</t>
  </si>
  <si>
    <t>2024_PHE_248128_13</t>
  </si>
  <si>
    <t>2024_PHE_248128_2</t>
  </si>
  <si>
    <t>2024_PHE_248128_5</t>
  </si>
  <si>
    <t>2024_PHE_248128_12</t>
  </si>
  <si>
    <t>2024_PHE_248128_6</t>
  </si>
  <si>
    <t>2024_PHE_248128_8</t>
  </si>
  <si>
    <t>2024_PHE_248128_4</t>
  </si>
  <si>
    <t>2024_PHE_248128_3</t>
  </si>
  <si>
    <t>2024_SPDC_248124_1</t>
  </si>
  <si>
    <t>2024_RDPR_248127_1</t>
  </si>
  <si>
    <t>2024_PWDJK_247963_2</t>
  </si>
  <si>
    <t>2024_PWDJK_247963_1</t>
  </si>
  <si>
    <t>2024_PWDJK_247933_1</t>
  </si>
  <si>
    <t>2024_PDD_247848_1</t>
  </si>
  <si>
    <t>2024_Tourm_247788_1</t>
  </si>
  <si>
    <t>2024_PDD_246736_2</t>
  </si>
  <si>
    <t>2024_PHE_247595_1</t>
  </si>
  <si>
    <t>2024_SMVSB_248149_1</t>
  </si>
  <si>
    <t>2024_PWDJK_248112_2</t>
  </si>
  <si>
    <t>2024_PHE_248128_11</t>
  </si>
  <si>
    <t>2024_PHE_248128_14</t>
  </si>
  <si>
    <t>2024_PHE_248128_16</t>
  </si>
  <si>
    <t>2024_PHE_248128_9</t>
  </si>
  <si>
    <t>2024_PHE_248128_15</t>
  </si>
  <si>
    <t>2024_PHE_248128_10</t>
  </si>
  <si>
    <t>2024_HED_248148_1</t>
  </si>
  <si>
    <t>2024_SPV_247372_1</t>
  </si>
  <si>
    <t>2024_SIDCO_245746_1</t>
  </si>
  <si>
    <t>2024_OBCC_100848_2</t>
  </si>
  <si>
    <t>2024_HUDD_102725_4</t>
  </si>
  <si>
    <t>2024_HUDD_102725_5</t>
  </si>
  <si>
    <t>2024_CERWI_102977_2</t>
  </si>
  <si>
    <t>2024_CERWI_102853_7</t>
  </si>
  <si>
    <t>2024_CERWI_102977_1</t>
  </si>
  <si>
    <t>2024_CERWI_102853_11</t>
  </si>
  <si>
    <t>2024_CERWI_102853_9</t>
  </si>
  <si>
    <t>2024_CERWI_102853_6</t>
  </si>
  <si>
    <t>2024_CERWI_102853_5</t>
  </si>
  <si>
    <t>2024_CERWI_102853_3</t>
  </si>
  <si>
    <t>2024_CERWI_102853_4</t>
  </si>
  <si>
    <t>2024_CERWI_102853_1</t>
  </si>
  <si>
    <t>2024_OMC_102506_1</t>
  </si>
  <si>
    <t>2024_OBCC_102512_1</t>
  </si>
  <si>
    <t>2024_OBCC_102366_1</t>
  </si>
  <si>
    <t>2024_OBCC_102307_1</t>
  </si>
  <si>
    <t>2024_OMC_99823_1</t>
  </si>
  <si>
    <t>2023_OSMCL_92252_9</t>
  </si>
  <si>
    <t>2023_OSMCL_92252_4</t>
  </si>
  <si>
    <t>2023_OSMCL_92252_3</t>
  </si>
  <si>
    <t>2023_OSMCL_92252_1</t>
  </si>
  <si>
    <t>2024_HUDD_102725_6</t>
  </si>
  <si>
    <t>2024_CERWI_102853_10</t>
  </si>
  <si>
    <t>2024_CERWI_102853_2</t>
  </si>
  <si>
    <t>2023_OSMCL_92252_2</t>
  </si>
  <si>
    <t>2023_OSMCL_92252_6</t>
  </si>
  <si>
    <t>2023_OSMCL_92252_5</t>
  </si>
  <si>
    <t>2023_OSMCL_92252_8</t>
  </si>
  <si>
    <t>2023_OSMCL_92252_7</t>
  </si>
  <si>
    <t>2024_MCGM_1038384_1</t>
  </si>
  <si>
    <t>2024_MCGM_1038383_1</t>
  </si>
  <si>
    <t>2024_MCGM_1038382_1</t>
  </si>
  <si>
    <t>2024_MCGM_1038385_1</t>
  </si>
  <si>
    <t>2024_MCGM_1038381_1</t>
  </si>
  <si>
    <t>2024_MCGM_1038373_1</t>
  </si>
  <si>
    <t>2024_CMTDM_1038364_7</t>
  </si>
  <si>
    <t>2024_CMTDM_1038364_11</t>
  </si>
  <si>
    <t>2024_CMTDM_1038364_10</t>
  </si>
  <si>
    <t>2024_CMTDM_1038364_8</t>
  </si>
  <si>
    <t>2024_CMTDM_1038364_6</t>
  </si>
  <si>
    <t>2024_CMTDM_1038364_1</t>
  </si>
  <si>
    <t>2024_MADC_1038232_1</t>
  </si>
  <si>
    <t>2024_PWR_1036609_1</t>
  </si>
  <si>
    <t>2024_PWR_1036216_1</t>
  </si>
  <si>
    <t>2024_TMC_1031231_1</t>
  </si>
  <si>
    <t>2024_TMC_1031281_1</t>
  </si>
  <si>
    <t>2024_CMTDM_1038364_2</t>
  </si>
  <si>
    <t>2024_CMTDM_1038364_4</t>
  </si>
  <si>
    <t>2024_CMTDM_1038364_3</t>
  </si>
  <si>
    <t>2024_CMTDM_1038364_9</t>
  </si>
  <si>
    <t>2024_MSIDC_1036074_1</t>
  </si>
  <si>
    <t>2024_CMTDM_1038364_5</t>
  </si>
  <si>
    <t>2024_PDR_176843_1</t>
  </si>
  <si>
    <t>2024_WRVGM_176759_1</t>
  </si>
  <si>
    <t>2024_WRVGM_176610_1</t>
  </si>
  <si>
    <t>2024_HR_176819_1</t>
  </si>
  <si>
    <t>2024_IBPK_176815_1</t>
  </si>
  <si>
    <t>2024_BR_176817_1</t>
  </si>
  <si>
    <t>2024_REFHQ_175941_1</t>
  </si>
  <si>
    <t>2024_ERBBS_175656_1</t>
  </si>
  <si>
    <t>2024_PDR_176838_1</t>
  </si>
  <si>
    <t>2024_PR_176829_1</t>
  </si>
  <si>
    <t>2024_PDR_176836_1</t>
  </si>
  <si>
    <t>2024_IBPN_176833_1</t>
  </si>
  <si>
    <t>2024_MR_176834_1</t>
  </si>
  <si>
    <t>2024_UPSO1_176832_1</t>
  </si>
  <si>
    <t>2024_PR_176835_1</t>
  </si>
  <si>
    <t>2024_MR_176825_1</t>
  </si>
  <si>
    <t>2024_MR_176826_1</t>
  </si>
  <si>
    <t>2024_HR_176288_1</t>
  </si>
  <si>
    <t>2024_ERKLK_176824_1</t>
  </si>
  <si>
    <t>2024_ERBBS_176816_1</t>
  </si>
  <si>
    <t>2024_BD_176813_1</t>
  </si>
  <si>
    <t>2024_RSO_176707_1</t>
  </si>
  <si>
    <t>2024_BR_176369_1</t>
  </si>
  <si>
    <t>2024_BR_176327_1</t>
  </si>
  <si>
    <t>2024_PDR_176122_1</t>
  </si>
  <si>
    <t>2024_PDR_176015_1</t>
  </si>
  <si>
    <t>2024_PDR_175949_1</t>
  </si>
  <si>
    <t>2024_PDR_174971_1</t>
  </si>
  <si>
    <t>2024_PR_176830_1</t>
  </si>
  <si>
    <t>2023_MES_588717_6</t>
  </si>
  <si>
    <t>2024_MES_639127_2</t>
  </si>
  <si>
    <t>2024_MES_646575_3</t>
  </si>
  <si>
    <t>2024_MES_650635_1</t>
  </si>
  <si>
    <t>2024_MES_650491_1</t>
  </si>
  <si>
    <t>2024_MES_650569_1</t>
  </si>
  <si>
    <t>2024_MES_650602_1</t>
  </si>
  <si>
    <t>2024_MES_650609_1</t>
  </si>
  <si>
    <t>2024_MES_650593_1</t>
  </si>
  <si>
    <t>2024_MES_650490_1</t>
  </si>
  <si>
    <t>2024_MES_650634_1</t>
  </si>
  <si>
    <t>2024_ARMY_650448_1</t>
  </si>
  <si>
    <t>2024_MES_650531_1</t>
  </si>
  <si>
    <t>2024_MES_650614_1</t>
  </si>
  <si>
    <t>2024_MES_650598_1</t>
  </si>
  <si>
    <t>2024_MES_646492_2</t>
  </si>
  <si>
    <t>2024_MES_650636_1</t>
  </si>
  <si>
    <t>2024_MES_650630_1</t>
  </si>
  <si>
    <t>2024_MES_650631_1</t>
  </si>
  <si>
    <t>2024_MES_650620_1</t>
  </si>
  <si>
    <t>2024_MES_650627_1</t>
  </si>
  <si>
    <t>2024_NAVY_650625_1</t>
  </si>
  <si>
    <t>2024_MES_650628_1</t>
  </si>
  <si>
    <t>2024_MES_650623_1</t>
  </si>
  <si>
    <t>2024_MES_650617_1</t>
  </si>
  <si>
    <t>2024_MES_650621_1</t>
  </si>
  <si>
    <t>2024_TNPL_451035_1</t>
  </si>
  <si>
    <t>2024_TNPL_451058_1</t>
  </si>
  <si>
    <t>2024_TNPL_451055_1</t>
  </si>
  <si>
    <t>2024_EB_426250_2</t>
  </si>
  <si>
    <t>2024_TNCSF_451056_1</t>
  </si>
  <si>
    <t>2024_TNCSF_451054_1</t>
  </si>
  <si>
    <t>2024_TNCSF_451057_1</t>
  </si>
  <si>
    <t>2024_TNCSF_451053_1</t>
  </si>
  <si>
    <t>2024_HRCE_450451_1</t>
  </si>
  <si>
    <t>2024_TNPL_450900_1</t>
  </si>
  <si>
    <t>2024_TNPL_450818_1</t>
  </si>
  <si>
    <t>2024_TNPL_450490_1</t>
  </si>
  <si>
    <t>2024_MTC_446810_1</t>
  </si>
  <si>
    <t>2024_TNPL_446243_1</t>
  </si>
  <si>
    <t>2024_TNPL_440360_1</t>
  </si>
  <si>
    <t>2024_TTDCL_431787_1</t>
  </si>
  <si>
    <t>2024_EB_428512_2</t>
  </si>
  <si>
    <t>2024_TNPL_451059_1</t>
  </si>
  <si>
    <t>2024_TCSC_451043_1</t>
  </si>
  <si>
    <t>2024_TCSC_451045_1</t>
  </si>
  <si>
    <t>2024_BHEL_35136_1</t>
  </si>
  <si>
    <t>2024_BHEL_35131_1</t>
  </si>
  <si>
    <t>2024_BHEL_35132_1</t>
  </si>
  <si>
    <t>2024_BHEL_35106_1</t>
  </si>
  <si>
    <t>2024_BHEL_35135_1</t>
  </si>
  <si>
    <t>2024_BHEL_35126_1</t>
  </si>
  <si>
    <t>2024_BHEL_35128_1</t>
  </si>
  <si>
    <t>2024_BHEL_35125_1</t>
  </si>
  <si>
    <t>2024_BHEL_35119_1</t>
  </si>
  <si>
    <t>2024_BHEL_35118_1</t>
  </si>
  <si>
    <t>2024_BHEL_35117_1</t>
  </si>
  <si>
    <t>2024_BHEL_35059_1</t>
  </si>
  <si>
    <t>2024_BHEL_34897_1</t>
  </si>
  <si>
    <t>2024_BHEL_34917_1</t>
  </si>
  <si>
    <t>2024_BHEL_34896_1</t>
  </si>
  <si>
    <t>2024_BHEL_34894_1</t>
  </si>
  <si>
    <t>2024_BHEL_34893_1</t>
  </si>
  <si>
    <t>2024_BHEL_34889_1</t>
  </si>
  <si>
    <t>2024_BHEL_34723_1</t>
  </si>
  <si>
    <t>2024_BHEL_34647_1</t>
  </si>
  <si>
    <t>2024_BHEL_34268_1</t>
  </si>
  <si>
    <t>2024_BHEL_33037_1</t>
  </si>
  <si>
    <t>2024_FDC_88721_3</t>
  </si>
  <si>
    <t>2024_FDC_88721_4</t>
  </si>
  <si>
    <t>2024_FDC_88721_2</t>
  </si>
  <si>
    <t>2024_HPInd_88704_9</t>
  </si>
  <si>
    <t>2024_HPInd_88704_8</t>
  </si>
  <si>
    <t>2024_HPInd_88704_15</t>
  </si>
  <si>
    <t>2024_HPInd_88704_12</t>
  </si>
  <si>
    <t>2024_HPInd_88704_10</t>
  </si>
  <si>
    <t>2024_HPInd_88704_6</t>
  </si>
  <si>
    <t>2024_HPInd_88704_13</t>
  </si>
  <si>
    <t>2024_HPInd_88704_11</t>
  </si>
  <si>
    <t>2024_HPInd_88704_14</t>
  </si>
  <si>
    <t>2024_HPInd_88704_16</t>
  </si>
  <si>
    <t>2024_FDC_88721_5</t>
  </si>
  <si>
    <t>2024_HPInd_88704_4</t>
  </si>
  <si>
    <t>2024_HPInd_88704_3</t>
  </si>
  <si>
    <t>2024_HPInd_88704_1</t>
  </si>
  <si>
    <t>2024_HPInd_88704_2</t>
  </si>
  <si>
    <t>2024_HPInd_88704_5</t>
  </si>
  <si>
    <t>2024_FDC_88721_1</t>
  </si>
  <si>
    <t>2024_PWD_15509_1</t>
  </si>
  <si>
    <t>2024_PWD_15519_1</t>
  </si>
  <si>
    <t>2024_PWD_15518_1</t>
  </si>
  <si>
    <t>2024_PWD_15517_1</t>
  </si>
  <si>
    <t>2024_PWD_15516_1</t>
  </si>
  <si>
    <t>2024_PWD_15515_1</t>
  </si>
  <si>
    <t>2024_PWD_15514_1</t>
  </si>
  <si>
    <t>2024_PWD_15513_1</t>
  </si>
  <si>
    <t>2024_PWD_15512_1</t>
  </si>
  <si>
    <t>2024_PWD_15511_1</t>
  </si>
  <si>
    <t>2024_PWD_15510_1</t>
  </si>
  <si>
    <t>2024_ED_15291_1</t>
  </si>
  <si>
    <t>2024_UAD_344803_1</t>
  </si>
  <si>
    <t>2024_UAD_344740_1</t>
  </si>
  <si>
    <t>2024_UAD_344739_1</t>
  </si>
  <si>
    <t>2024_UAD_344801_1</t>
  </si>
  <si>
    <t>2024_MPPSC_342789_1</t>
  </si>
  <si>
    <t>2023_MPPGC_318332_2</t>
  </si>
  <si>
    <t>2023_MPPGC_286108_1</t>
  </si>
  <si>
    <t>2023_MPPGC_315012_1</t>
  </si>
  <si>
    <t>2023_MPPGC_311686_1</t>
  </si>
  <si>
    <t>2023_STDC_305108_1</t>
  </si>
  <si>
    <t>2023_MPPGC_321934_2</t>
  </si>
  <si>
    <t>2024_PWD_256644_1</t>
  </si>
  <si>
    <t>2024_PWD_256643_1</t>
  </si>
  <si>
    <t>2024_PWD_256642_1</t>
  </si>
  <si>
    <t>2024_DUSIB_256635_1</t>
  </si>
  <si>
    <t>2024_DUSIB_256639_1</t>
  </si>
  <si>
    <t>2024_DUSIB_256638_1</t>
  </si>
  <si>
    <t>2024_DUSIB_256636_1</t>
  </si>
  <si>
    <t>2024_DUSIB_256640_1</t>
  </si>
  <si>
    <t>2024_DUSIB_256627_1</t>
  </si>
  <si>
    <t>2024_DUSIB_256641_1</t>
  </si>
  <si>
    <t>2024_PWD_256278_1</t>
  </si>
  <si>
    <t>2024_DWSD_85999_3</t>
  </si>
  <si>
    <t>2024_DWSD_85999_4</t>
  </si>
  <si>
    <t>2024_DWSD_85999_5</t>
  </si>
  <si>
    <t>2024_DWSD_85999_6</t>
  </si>
  <si>
    <t>2024_DWSD_85999_1</t>
  </si>
  <si>
    <t>2024_DWSD_85999_2</t>
  </si>
  <si>
    <t>2024_CED_85998_1</t>
  </si>
  <si>
    <t>2024_PTCU8_71470_2</t>
  </si>
  <si>
    <t>2024_pwd_71543_1</t>
  </si>
  <si>
    <t>2024_BRID3_71537_1</t>
  </si>
  <si>
    <t>2024_BRID3_71535_1</t>
  </si>
  <si>
    <t>2024_PTCU8_71503_1</t>
  </si>
  <si>
    <t>2024_PTCU4_71371_1</t>
  </si>
  <si>
    <t>2024_UJVN_71198_1</t>
  </si>
  <si>
    <t>2024_UJVN_71203_1</t>
  </si>
  <si>
    <t>2024_DGMMC_9428_1</t>
  </si>
  <si>
    <t>2024_DGMMC_9429_1</t>
  </si>
  <si>
    <t>2024_DGMMC_9427_1</t>
  </si>
  <si>
    <t>2024_DGMMC_9424_1</t>
  </si>
  <si>
    <t>2024_DGMMC_9416_1</t>
  </si>
  <si>
    <t>2024_DGMMC_9413_1</t>
  </si>
  <si>
    <t>2024_JdVVN_387940_1</t>
  </si>
  <si>
    <t>2024_RUHS_388058_1</t>
  </si>
  <si>
    <t>2024_RUHS_387125_1</t>
  </si>
  <si>
    <t>https://ddtenders.gov.in/nicgep/app?component=%24DirectLink_0&amp;page=FrontEndAdvancedSearchResult&amp;service=direct&amp;sp=SQwU%2Fg%2BY6QaW%2FZJGdyHtLzw%3D%3D,https://www.tender18india.com/Documents/FileDownload?FileName=TenderDocuments/204/2024_DIUDT_3471_1/Tendernotice_1.pdf,https://www.tender18india.com/Documents/FileDownload?FileName=TenderDocuments/204/2024_DIUDT_3471_1/work_3599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</si>
  <si>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dtenders.gov.in/nicgep/app?component=%24DirectLink_0&amp;page=FrontEndAdvancedSearchResult&amp;service=direct&amp;sp=SBgNQ%2FS3bRVD7SveAbxV6JQ%3D%3D,https://www.tender18india.com/Documents/FileDownload?FileName=TenderDocuments/204/2024_DIUDT_3470_1/Tendernotice_1.pdf,https://www.tender18india.com/Documents/FileDownload?FileName=TenderDocuments/204/2024_DIUDT_3470_1/work_3598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</si>
  <si>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ox450YAPqJYa1TwG4n7vw%3D%3D,https://www.tender18india.com/Documents/FileDownload?FileName=TenderDocuments/204/2024_MVVNL_917751_2/Tendernotice_1.pdf,https://www.tender18india.com/Documents/FileDownload?FileName=TenderDocuments/204/2024_MVVNL_917751_2/work_1593867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</si>
  <si>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2Ft8C%2B0dyB0pnLsJf7upQg%3D%3D,https://www.tender18india.com/Documents/FileDownload?FileName=TenderDocuments/204/2024_PVVNL_922725_1/Tendernotice_1.pdf,https://www.tender18india.com/Documents/FileDownload?FileName=TenderDocuments/204/2024_PVVNL_922725_1/work_1593879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</si>
  <si>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cxVSGfBjNoapz1gEXP1NA%3D%3D,https://www.tender18india.com/Documents/FileDownload?FileName=TenderDocuments/204/2024_KSCMB_922627_1/Tendernotice_1.pdf,https://www.tender18india.com/Documents/FileDownload?FileName=TenderDocuments/204/2024_KSCMB_922627_1/work_1593750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</si>
  <si>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YhQtE%2FHA4hYV9bH6WewDA%3D%3D,https://www.tender18india.com/Documents/FileDownload?FileName=TenderDocuments/204/2024_MVVNL_917736_2/Tendernotice_1.pdf,https://www.tender18india.com/Documents/FileDownload?FileName=TenderDocuments/204/2024_MVVNL_917736_2/work_1593866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</si>
  <si>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ta7HI7sUipVYKmIpZ0YJXA%3D%3D,https://www.tender18india.com/Documents/FileDownload?FileName=TenderDocuments/204/2024_MVVNL_903876_2/Tendernotice_1.pdf,https://www.tender18india.com/Documents/FileDownload?FileName=TenderDocuments/204/2024_MVVNL_903876_2/work_1593881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</si>
  <si>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XyfitX6xjuESNLdCG2AMA%3D%3D,https://www.tender18india.com/Documents/FileDownload?FileName=TenderDocuments/204/2024_MVVNL_917714_2/Tendernotice_1.pdf,https://www.tender18india.com/Documents/FileDownload?FileName=TenderDocuments/204/2024_MVVNL_917714_2/work_1593863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</si>
  <si>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NI5MJlRtvLSuLHUWCJD8w%3D%3D,https://www.tender18india.com/Documents/FileDownload?FileName=TenderDocuments/204/2024_MVVNL_917723_2/Tendernotice_1.pdf,https://www.tender18india.com/Documents/FileDownload?FileName=TenderDocuments/204/2024_MVVNL_917723_2/work_1593864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</si>
  <si>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dW%2B030feDnaArkjxmL8xg%3D%3D,https://www.tender18india.com/Documents/FileDownload?FileName=TenderDocuments/204/2024_DVVNL_922712_1/Tendernotice_1.pdf,https://www.tender18india.com/Documents/FileDownload?FileName=TenderDocuments/204/2024_DVVNL_922712_1/work_1593872.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</si>
  <si>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rZpuC5PFZd8lvZISANWAA%3D%3D,https://www.tender18india.com/Documents/FileDownload?FileName=TenderDocuments/204/2024_MVVNL_922662_2/Tendernotice_1.pdf,https://www.tender18india.com/Documents/FileDownload?FileName=TenderDocuments/204/2024_MVVNL_922662_2/work_1593874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</si>
  <si>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1LRwEWBgDa8VvghK4lkVg%3D%3D,https://www.tender18india.com/Documents/FileDownload?FileName=TenderDocuments/204/2024_RVUNL_922711_1/Tendernotice_1.pdf,https://www.tender18india.com/Documents/FileDownload?FileName=TenderDocuments/204/2024_RVUNL_922711_1/Tendernotice_2.pdf,https://www.tender18india.com/Documents/FileDownload?FileName=TenderDocuments/204/2024_RVUNL_922711_1/work_1593868.zip,https://www.tender18india.com/Documents/FileDownload?FileName=TenderDocuments/204/2024_RVUNL_922711_1/work_1593868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</si>
  <si>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iHov505injlhqFGHCHyRQ%3D%3D,https://www.tender18india.com/Documents/FileDownload?FileName=TenderDocuments/204/2024_PVVNV_922720_1/Tendernotice_1.pdf,https://www.tender18india.com/Documents/FileDownload?FileName=TenderDocuments/204/2024_PVVNV_922720_1/work_1593876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</si>
  <si>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NiLypoWVCna4peUhDAweg%3D%3D,https://www.tender18india.com/Documents/FileDownload?FileName=TenderDocuments/204/2024_MVVNL_922713_1/Tendernotice_1.pdf,https://www.tender18india.com/Documents/FileDownload?FileName=TenderDocuments/204/2024_MVVNL_922713_1/work_1593871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</si>
  <si>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DrOM7FMu%2F2gKM9G859jUA%3D%3D,https://www.tender18india.com/Documents/FileDownload?FileName=TenderDocuments/204/2024_PVVNL_922715_1/Tendernotice_1.pdf,https://www.tender18india.com/Documents/FileDownload?FileName=TenderDocuments/204/2024_PVVNL_922715_1/work_1593875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</si>
  <si>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RvN%2BYpMm9Vd4FthlbGATA%3D%3D,https://www.tender18india.com/Documents/FileDownload?FileName=TenderDocuments/204/2024_MVVNL_915707_2/Tendernotice_1.pdf,https://www.tender18india.com/Documents/FileDownload?FileName=TenderDocuments/204/2024_MVVNL_915707_2/work_1593832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</si>
  <si>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m%2BBFW1bDQGf2CnN9yrOPQ%3D%3D,https://www.tender18india.com/Documents/FileDownload?FileName=TenderDocuments/204/2024_MVVNL_916861_2/Tendernotice_1.pdf,https://www.tender18india.com/Documents/FileDownload?FileName=TenderDocuments/204/2024_MVVNL_916861_2/work_1593846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</si>
  <si>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yAgtjgmxQw5dqSl%2BbAK9g%3D%3D,https://www.tender18india.com/Documents/FileDownload?FileName=TenderDocuments/204/2024_MVVNL_922707_1/Tendernotice_1.pdf,https://www.tender18india.com/Documents/FileDownload?FileName=TenderDocuments/204/2024_MVVNL_922707_1/work_1593860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</si>
  <si>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gJX9Ng3I5JcAm8JPA2ZNQ%3D%3D,https://www.tender18india.com/Documents/FileDownload?FileName=TenderDocuments/204/2024_UPTCL_922706_1/Tendernotice_1.pdf,https://www.tender18india.com/Documents/FileDownload?FileName=TenderDocuments/204/2024_UPTCL_922706_1/work_1593859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</si>
  <si>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xr7%2FxOj2ayzfloSyBSsaA%3D%3D,https://www.tender18india.com/Documents/FileDownload?FileName=TenderDocuments/204/2024_MVVNL_922708_1/Tendernotice_1.pdf,https://www.tender18india.com/Documents/FileDownload?FileName=TenderDocuments/204/2024_MVVNL_922708_1/work_1593862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</si>
  <si>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6n%2FPrn8HncaLpGKkZJ9xgQ%3D%3D,https://www.tender18india.com/Documents/FileDownload?FileName=TenderDocuments/204/2024_PVVNL_922701_1/Tendernotice_1.pdf,https://www.tender18india.com/Documents/FileDownload?FileName=TenderDocuments/204/2024_PVVNL_922701_1/Tendernotice_2.pdf,https://www.tender18india.com/Documents/FileDownload?FileName=TenderDocuments/204/2024_PVVNL_922701_1/work_1593856.zip,https://www.tender18india.com/Documents/FileDownload?FileName=TenderDocuments/204/2024_PVVNL_922701_1/work_1593856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</si>
  <si>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jUh4ED5%2BMavRCCZ3fMPLg%3D%3D,https://www.tender18india.com/Documents/FileDownload?FileName=TenderDocuments/204/2024_PVVNL_917098_3/Tendernotice_1.pdf,https://www.tender18india.com/Documents/FileDownload?FileName=TenderDocuments/204/2024_PVVNL_917098_3/work_1593833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</si>
  <si>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N6c9%2Bg0PKA7QoFvfhFB8A%3D%3D,https://www.tender18india.com/Documents/FileDownload?FileName=TenderDocuments/204/2024_MVVNL_921612_2/Tendernotice_1.pdf,https://www.tender18india.com/Documents/FileDownload?FileName=TenderDocuments/204/2024_MVVNL_921612_2/work_1593831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</si>
  <si>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5740%2BFQJCaL6MCdWtW2puQ%3D%3D,https://www.tender18india.com/Documents/FileDownload?FileName=TenderDocuments/204/2024_MVVNL_917702_2/Tendernotice_1.pdf,https://www.tender18india.com/Documents/FileDownload?FileName=TenderDocuments/204/2024_MVVNL_917702_2/work_1593852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</si>
  <si>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tpNofm1YQrDio8%2FkuCGcFA%3D%3D,https://www.tender18india.com/Documents/FileDownload?FileName=TenderDocuments/204/2024_MVVNL_922704_1/Tendernotice_1.pdf,https://www.tender18india.com/Documents/FileDownload?FileName=TenderDocuments/204/2024_MVVNL_922704_1/work_1593855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</si>
  <si>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QYahumdAJLrTl%2F4lJl3cA%3D%3D,https://www.tender18india.com/Documents/FileDownload?FileName=TenderDocuments/204/2024_MVVNL_922702_1/Tendernotice_1.pdf,https://www.tender18india.com/Documents/FileDownload?FileName=TenderDocuments/204/2024_MVVNL_922702_1/work_1593853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</si>
  <si>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63xEuBu3qi%2ByRr%2FZzP3UCQ%3D%3D,https://www.tender18india.com/Documents/FileDownload?FileName=TenderDocuments/204/2024_MVVNL_916867_2/Tendernotice_1.pdf,https://www.tender18india.com/Documents/FileDownload?FileName=TenderDocuments/204/2024_MVVNL_916867_2/work_1593847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</si>
  <si>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70q1zVyrF%2BEnDF8WhHVFhA%3D%3D,https://www.tender18india.com/Documents/FileDownload?FileName=TenderDocuments/204/2024_MVVNL_916872_2/Tendernotice_1.pdf,https://www.tender18india.com/Documents/FileDownload?FileName=TenderDocuments/204/2024_MVVNL_916872_2/work_1593849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</si>
  <si>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4Qb%2B%2F8y8kz%2Bfg3kBxPg3Zw%3D%3D,https://www.tender18india.com/Documents/FileDownload?FileName=TenderDocuments/204/2024_MVVNL_922705_1/Tendernotice_1.pdf,https://www.tender18india.com/Documents/FileDownload?FileName=TenderDocuments/204/2024_MVVNL_922705_1/work_1593858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</si>
  <si>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DwyoPKcAclnDwWGthlJGA%3D%3D,https://www.tender18india.com/Documents/FileDownload?FileName=TenderDocuments/204/2024_MVVNL_921846_2/Tendernotice_1.pdf,https://www.tender18india.com/Documents/FileDownload?FileName=TenderDocuments/204/2024_MVVNL_921846_2/work_1593844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</si>
  <si>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pabrxLDxh2Timtcj2pB0A%3D%3D,https://www.tender18india.com/Documents/FileDownload?FileName=TenderDocuments/204/2024_MVVNL_882749_3/Tendernotice_1.pdf,https://www.tender18india.com/Documents/FileDownload?FileName=TenderDocuments/204/2024_MVVNL_882749_3/work_1593799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</si>
  <si>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LGcbiCPwX7iPzAkPd10Xg%3D%3D,https://www.tender18india.com/Documents/FileDownload?FileName=TenderDocuments/204/2024_MVVNL_916854_2/Tendernotice_1.pdf,https://www.tender18india.com/Documents/FileDownload?FileName=TenderDocuments/204/2024_MVVNL_916854_2/work_1593842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</si>
  <si>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82CvuV3qWd%2FYiLgx527zQ%3D%3D,https://www.tender18india.com/Documents/FileDownload?FileName=TenderDocuments/204/2024_MVVNL_922694_1/Tendernotice_1.pdf,https://www.tender18india.com/Documents/FileDownload?FileName=TenderDocuments/204/2024_MVVNL_922694_1/work_1593841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</si>
  <si>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bgAwxjs%2BS9rCYL%2FevUK6A%3D%3D,https://www.tender18india.com/Documents/FileDownload?FileName=TenderDocuments/204/2024_MVVNL_916857_2/Tendernotice_1.pdf,https://www.tender18india.com/Documents/FileDownload?FileName=TenderDocuments/204/2024_MVVNL_916857_2/work_1593843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</si>
  <si>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BTn5Zz5SdZYTH%2FRZnNq4BA%3D%3D,https://www.tender18india.com/Documents/FileDownload?FileName=TenderDocuments/204/2024_PVVNL_878996_5/Tendernotice_1.pdf,https://www.tender18india.com/Documents/FileDownload?FileName=TenderDocuments/204/2024_PVVNL_878996_5/work_1593839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</si>
  <si>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Iq8sMHoUW5%2BP0g4QgA25g%3D%3D,https://www.tender18india.com/Documents/FileDownload?FileName=TenderDocuments/204/2024_MVVNL_921633_2/Tendernotice_1.pdf,https://www.tender18india.com/Documents/FileDownload?FileName=TenderDocuments/204/2024_MVVNL_921633_2/work_1593826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</si>
  <si>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md4bCkfPL%2B9lbpcYGdAjQ%3D%3D,https://www.tender18india.com/Documents/FileDownload?FileName=TenderDocuments/204/2024_PVVNL_912525_3/Tendernotice_1.pdf,https://www.tender18india.com/Documents/FileDownload?FileName=TenderDocuments/204/2024_PVVNL_912525_3/work_1593835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</si>
  <si>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bUifw4O8UIs8GDOhPMtew%3D%3D,https://www.tender18india.com/Documents/FileDownload?FileName=TenderDocuments/204/2024_RVUNL_922619_1/Tendernotice_1.pdf,https://www.tender18india.com/Documents/FileDownload?FileName=TenderDocuments/204/2024_RVUNL_922619_1/work_1593744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</si>
  <si>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dzclv8Sux4S7oFf8o7%2FWw%3D%3D,https://www.tender18india.com/Documents/FileDownload?FileName=TenderDocuments/204/2024_MVVNL_922635_1/Tendernotice_1.pdf,https://www.tender18india.com/Documents/FileDownload?FileName=TenderDocuments/204/2024_MVVNL_922635_1/work_1593759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</si>
  <si>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P2%2Bcr17swI2u3QS%2BdA6Bw%3D%3D,https://www.tender18india.com/Documents/FileDownload?FileName=TenderDocuments/204/2024_MVVNL_922643_1/Tendernotice_1.pdf,https://www.tender18india.com/Documents/FileDownload?FileName=TenderDocuments/204/2024_MVVNL_922643_1/work_1593766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</si>
  <si>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cZyCwgcUfcq0NmSXsa3Pgg%3D%3D,https://www.tender18india.com/Documents/FileDownload?FileName=TenderDocuments/204/2024_MVVNL_922646_1/Tendernotice_1.pdf,https://www.tender18india.com/Documents/FileDownload?FileName=TenderDocuments/204/2024_MVVNL_922646_1/work_1593769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</si>
  <si>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1Q%2FjnmLTLYdszwlkkSJI7g%3D%3D,https://www.tender18india.com/Documents/FileDownload?FileName=TenderDocuments/204/2024_PVVNL_912346_3/Tendernotice_1.pdf,https://www.tender18india.com/Documents/FileDownload?FileName=TenderDocuments/204/2024_PVVNL_912346_3/work_1593825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</si>
  <si>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peryfy54vi1XN1k3kX4Zg%3D%3D,https://www.tender18india.com/Documents/FileDownload?FileName=TenderDocuments/204/2024_MVVNL_922610_1/Tendernotice_1.pdf,https://www.tender18india.com/Documents/FileDownload?FileName=TenderDocuments/204/2024_MVVNL_922610_1/work_1593730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</si>
  <si>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jSFULWHarx4bL499506%2BA%3D%3D,https://www.tender18india.com/Documents/FileDownload?FileName=TenderDocuments/204/2024_MVVNL_921634_2/Tendernotice_1.pdf,https://www.tender18india.com/Documents/FileDownload?FileName=TenderDocuments/204/2024_MVVNL_921634_2/work_1593819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</si>
  <si>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c%2FtIvDTnZfn4Zvbqw4EfQ%3D%3D,https://www.tender18india.com/Documents/FileDownload?FileName=TenderDocuments/204/2024_MVVNL_922679_1/Tendernotice_1.pdf,https://www.tender18india.com/Documents/FileDownload?FileName=TenderDocuments/204/2024_MVVNL_922679_1/work_1593813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</si>
  <si>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5lcjxgdwBskRPotZggblw%3D%3D,https://www.tender18india.com/Documents/FileDownload?FileName=TenderDocuments/204/2024_MVVNL_922614_1/Tendernotice_1.pdf,https://www.tender18india.com/Documents/FileDownload?FileName=TenderDocuments/204/2024_MVVNL_922614_1/work_1593735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</si>
  <si>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gGCmzrlmdt47kgLLk6%2BEw%3D%3D,https://www.tender18india.com/Documents/FileDownload?FileName=TenderDocuments/204/2024_RVUNL_922626_1/Tendernotice_1.pdf,https://www.tender18india.com/Documents/FileDownload?FileName=TenderDocuments/204/2024_RVUNL_922626_1/work_1593749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</si>
  <si>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MzxZhjpNNUCQtsoy9KxrQ%3D%3D,https://www.tender18india.com/Documents/FileDownload?FileName=TenderDocuments/204/2024_PVVNL_922709_1/Tendernotice_1.pdf,https://www.tender18india.com/Documents/FileDownload?FileName=TenderDocuments/204/2024_PVVNL_922709_1/work_1593865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</si>
  <si>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fo5t0SWe5oP2reMvfWRIQ%3D%3D,https://www.tender18india.com/Documents/FileDownload?FileName=TenderDocuments/204/2024_DVVNL_922697_1/Tendernotice_1.pdf,https://www.tender18india.com/Documents/FileDownload?FileName=TenderDocuments/204/2024_DVVNL_922697_1/work_1593845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</si>
  <si>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twBm01QNUZTSknDRRuw2w%3D%3D,https://www.tender18india.com/Documents/FileDownload?FileName=TenderDocuments/204/2024_DVVNL_922698_1/Tendernotice_1.pdf,https://www.tender18india.com/Documents/FileDownload?FileName=TenderDocuments/204/2024_DVVNL_922698_1/work_1593851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</si>
  <si>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7KBTd5oX%2FrGzu%2FdZXic5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</si>
  <si>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FPxpceI4yCSpiTurUD7m1A%3D%3D,https://www.tender18india.com/Documents/FileDownload?FileName=TenderDocuments/204/2024_PVVNL_922695_1/Tendernotice_1.pdf,https://www.tender18india.com/Documents/FileDownload?FileName=TenderDocuments/204/2024_PVVNL_922695_1/work_1593830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</si>
  <si>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gtJjmkdegCDHM51hVnT%2FA%3D%3D,https://www.tender18india.com/Documents/FileDownload?FileName=TenderDocuments/204/2024_MVVNL_922677_1/Tendernotice_1.pdf,https://www.tender18india.com/Documents/FileDownload?FileName=TenderDocuments/204/2024_MVVNL_922677_1/work_1593807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</si>
  <si>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vokpifSKyEJTF%2Fwbse69Q%3D%3D,https://www.tender18india.com/Documents/FileDownload?FileName=TenderDocuments/204/2024_MVVNL_922688_1/Tendernotice_1.pdf,https://www.tender18india.com/Documents/FileDownload?FileName=TenderDocuments/204/2024_MVVNL_922688_1/work_1593821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</si>
  <si>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udnQ%2BJyi2arXWqyg66dUw%3D%3D,https://www.tender18india.com/Documents/FileDownload?FileName=TenderDocuments/204/2024_PVVNL_912263_3/Tendernotice_1.pdf,https://www.tender18india.com/Documents/FileDownload?FileName=TenderDocuments/204/2024_PVVNL_912263_3/work_1593822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</si>
  <si>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zE7egWcV9bFZKCJjmAshw%3D%3D,https://www.tender18india.com/Documents/FileDownload?FileName=TenderDocuments/204/2024_PVVNL_912230_4/Tendernotice_1.pdf,https://www.tender18india.com/Documents/FileDownload?FileName=TenderDocuments/204/2024_PVVNL_912230_4/work_1593815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</si>
  <si>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QB3c3dpHi%2B%2FqXwLI2P1DQ%3D%3D,https://www.tender18india.com/Documents/FileDownload?FileName=TenderDocuments/204/2024_MVVNL_922682_1/Tendernotice_1.pdf,https://www.tender18india.com/Documents/FileDownload?FileName=TenderDocuments/204/2024_MVVNL_922682_1/work_1593811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</si>
  <si>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C%2BYxzldOIcC%2FbCeLas5og%3D%3D,https://www.tender18india.com/Documents/FileDownload?FileName=TenderDocuments/204/2024_PVVNL_922680_1/Tendernotice_1.pdf,https://www.tender18india.com/Documents/FileDownload?FileName=TenderDocuments/204/2024_PVVNL_922680_1/work_1593809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</si>
  <si>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fC3kCDboKiVwljzlvKkXw%3D%3D,https://www.tender18india.com/Documents/FileDownload?FileName=TenderDocuments/204/2024_MVVNL_922668_1/Tendernotice_1.pdf,https://www.tender18india.com/Documents/FileDownload?FileName=TenderDocuments/204/2024_MVVNL_922668_1/work_1593796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</si>
  <si>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IBeIppyKYjFvzYUbcZvIg%3D%3D,https://www.tender18india.com/Documents/FileDownload?FileName=TenderDocuments/204/2024_PVVNL_922676_1/Tendernotice_1.pdf,https://www.tender18india.com/Documents/FileDownload?FileName=TenderDocuments/204/2024_PVVNL_922676_1/work_1593805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</si>
  <si>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bHHSS3em41Fj3qL5HPtlQ%3D%3D,https://www.tender18india.com/Documents/FileDownload?FileName=TenderDocuments/204/2024_MVVNL_922673_1/Tendernotice_1.pdf,https://www.tender18india.com/Documents/FileDownload?FileName=TenderDocuments/204/2024_MVVNL_922673_1/work_1593803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</si>
  <si>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OqCT1%2FgsSEc%2BiFkXGl%2Bsw%3D%3D,https://www.tender18india.com/Documents/FileDownload?FileName=TenderDocuments/204/2024_PVVNV_922651_1/Tendernotice_1.pdf,https://www.tender18india.com/Documents/FileDownload?FileName=TenderDocuments/204/2024_PVVNV_922651_1/work_1593773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</si>
  <si>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AAeMW10TL%2F%2BafzrNW%2FL6A%3D%3D,https://www.tender18india.com/Documents/FileDownload?FileName=TenderDocuments/204/2024_PVVNV_922639_1/Tendernotice_1.pdf,https://www.tender18india.com/Documents/FileDownload?FileName=TenderDocuments/204/2024_PVVNV_922639_1/work_1593763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</si>
  <si>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iQ0PUgeorzhchsi%2BkrdiQ%3D%3D,https://www.tender18india.com/Documents/FileDownload?FileName=TenderDocuments/204/2024_MVVNL_922685_1/Tendernotice_1.pdf,https://www.tender18india.com/Documents/FileDownload?FileName=TenderDocuments/204/2024_MVVNL_922685_1/work_1593816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</si>
  <si>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FUZR1ir09W4EZ0USi%2F9%2BjA%3D%3D,https://www.tender18india.com/Documents/FileDownload?FileName=TenderDocuments/204/2024_MVVNL_916594_4/Tendernotice_1.pdf,https://www.tender18india.com/Documents/FileDownload?FileName=TenderDocuments/204/2024_MVVNL_916594_4/work_1593754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</si>
  <si>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l1DNfJ1zujTj1ldZHj1qg%3D%3D,https://www.tender18india.com/Documents/FileDownload?FileName=TenderDocuments/204/2024_MVVNL_918782_3/Tendernotice_1.pdf,https://www.tender18india.com/Documents/FileDownload?FileName=TenderDocuments/204/2024_MVVNL_918782_3/work_1593715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</si>
  <si>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sywivM0Yu4exagTVzfzMA%3D%3D,https://www.tender18india.com/Documents/FileDownload?FileName=TenderDocuments/204/2024_UPJVN_922638_1/Tendernotice_1.pdf,https://www.tender18india.com/Documents/FileDownload?FileName=TenderDocuments/204/2024_UPJVN_922638_1/Tendernotice_2.pdf,https://www.tender18india.com/Documents/FileDownload?FileName=TenderDocuments/204/2024_UPJVN_922638_1/work_1593762.zip,https://www.tender18india.com/Documents/FileDownload?FileName=TenderDocuments/204/2024_UPJVN_922638_1/work_1593762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</si>
  <si>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o5mtlMUEYIxOzlF8uNlwQ%3D%3D,https://www.tender18india.com/Documents/FileDownload?FileName=TenderDocuments/204/2024_DVVNL_922684_1/Tendernotice_1.pdf,https://www.tender18india.com/Documents/FileDownload?FileName=TenderDocuments/204/2024_DVVNL_922684_1/work_1593818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</si>
  <si>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LTBkvbM0MPoEaeQUjx%2FZw%3D%3D,https://www.tender18india.com/Documents/FileDownload?FileName=TenderDocuments/204/2024_UPJVN_922648_1/Tendernotice_1.pdf,https://www.tender18india.com/Documents/FileDownload?FileName=TenderDocuments/204/2024_UPJVN_922648_1/Tendernotice_2.pdf,https://www.tender18india.com/Documents/FileDownload?FileName=TenderDocuments/204/2024_UPJVN_922648_1/work_1593771.zip,https://www.tender18india.com/Documents/FileDownload?FileName=TenderDocuments/204/2024_UPJVN_922648_1/work_1593771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</si>
  <si>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ZjTV8AHD11%2BMtsSVxDpRA%3D%3D,https://www.tender18india.com/Documents/FileDownload?FileName=TenderDocuments/204/2024_UPJVN_922634_1/Tendernotice_1.pdf,https://www.tender18india.com/Documents/FileDownload?FileName=TenderDocuments/204/2024_UPJVN_922634_1/Tendernotice_2.pdf,https://www.tender18india.com/Documents/FileDownload?FileName=TenderDocuments/204/2024_UPJVN_922634_1/work_1593755.zip,https://www.tender18india.com/Documents/FileDownload?FileName=TenderDocuments/204/2024_UPJVN_922634_1/work_1593755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</si>
  <si>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DKKJHLAQ3XZC%2BvR1o%2BCYQ%3D%3D,https://www.tender18india.com/Documents/FileDownload?FileName=TenderDocuments/204/2024_UPCTL_922655_1/Tendernotice_1.pdf,https://www.tender18india.com/Documents/FileDownload?FileName=TenderDocuments/204/2024_UPCTL_922655_1/Tendernotice_2.pdf,https://www.tender18india.com/Documents/FileDownload?FileName=TenderDocuments/204/2024_UPCTL_922655_1/work_1593780.zip,https://www.tender18india.com/Documents/FileDownload?FileName=TenderDocuments/204/2024_UPCTL_922655_1/work_1593780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</si>
  <si>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Aq0BJ6DdaWOEwxjDhBHNw%3D%3D,https://www.tender18india.com/Documents/FileDownload?FileName=TenderDocuments/204/2024_DVVNL_922656_1/Tendernotice_1.pdf,https://www.tender18india.com/Documents/FileDownload?FileName=TenderDocuments/204/2024_DVVNL_922656_1/work_1593782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</si>
  <si>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gEmGaxMC6yNxleGo1x4Ag%3D%3D,https://www.tender18india.com/Documents/FileDownload?FileName=TenderDocuments/204/2024_PVVNL_921631_2/Tendernotice_1.pdf,https://www.tender18india.com/Documents/FileDownload?FileName=TenderDocuments/204/2024_PVVNL_921631_2/work_1593779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</si>
  <si>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abvaKHTc8hxLk7m%2BQCmIQ%3D%3D,https://www.tender18india.com/Documents/FileDownload?FileName=TenderDocuments/204/2024_UPTCL_922650_1/Tendernotice_1.pdf,https://www.tender18india.com/Documents/FileDownload?FileName=TenderDocuments/204/2024_UPTCL_922650_1/work_1593775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</si>
  <si>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AcN%2BLkJPGdk40G8C1fEGQ%3D%3D,https://www.tender18india.com/Documents/FileDownload?FileName=TenderDocuments/204/2023_DVVNL_870286_1/Tendernotice_1.pdf,https://www.tender18india.com/Documents/FileDownload?FileName=TenderDocuments/204/2023_DVVNL_870286_1/work_1481874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</si>
  <si>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qjEdYDp%2FWz%2BZOVAJ2HaeA%3D%3D,https://www.tender18india.com/Documents/FileDownload?FileName=TenderDocuments/204/2024_DVVNL_922658_1/Tendernotice_1.pdf,https://www.tender18india.com/Documents/FileDownload?FileName=TenderDocuments/204/2024_DVVNL_922658_1/work_1593786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</si>
  <si>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FGGCN%2FQV77ZD0K8OQpDuw%3D%3D,https://www.tender18india.com/Documents/FileDownload?FileName=TenderDocuments/204/2024_UPCTL_922641_1/Tendernotice_1.pdf,https://www.tender18india.com/Documents/FileDownload?FileName=TenderDocuments/204/2024_UPCTL_922641_1/work_1593764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</si>
  <si>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T16RNuUlaW%2FgIsWeCyLPCQ%3D%3D,https://www.tender18india.com/Documents/FileDownload?FileName=TenderDocuments/204/2024_PVVNV_921017_3/Tendernotice_1.pdf,https://www.tender18india.com/Documents/FileDownload?FileName=TenderDocuments/204/2024_PVVNV_921017_3/work_1593781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</si>
  <si>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4kbDLoIvx5q9o8DIbWJjHg%3D%3D,https://www.tender18india.com/Documents/FileDownload?FileName=TenderDocuments/204/2024_UPCTL_922647_1/Tendernotice_1.pdf,https://www.tender18india.com/Documents/FileDownload?FileName=TenderDocuments/204/2024_UPCTL_922647_1/Tendernotice_2.pdf,https://www.tender18india.com/Documents/FileDownload?FileName=TenderDocuments/204/2024_UPCTL_922647_1/work_1593770.zip,https://www.tender18india.com/Documents/FileDownload?FileName=TenderDocuments/204/2024_UPCTL_922647_1/work_1593770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</si>
  <si>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yxzAqaaTf5Ica%2FC%2B6MXVA%3D%3D,https://www.tender18india.com/Documents/FileDownload?FileName=TenderDocuments/204/2024_UPCTL_922632_1/Tendernotice_1.pdf,https://www.tender18india.com/Documents/FileDownload?FileName=TenderDocuments/204/2024_UPCTL_922632_1/work_1593758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</si>
  <si>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v4u5MJnjZJ1dfUFmtO2irg%3D%3D,https://www.tender18india.com/Documents/FileDownload?FileName=TenderDocuments/204/2024_DVVNL_922620_1/Tendernotice_1.pdf,https://www.tender18india.com/Documents/FileDownload?FileName=TenderDocuments/204/2024_DVVNL_922620_1/work_1593743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</si>
  <si>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HrazzZ3UXYL5MclCKfe%2Fw%3D%3D,https://www.tender18india.com/Documents/FileDownload?FileName=TenderDocuments/204/2024_RVUNL_920145_2/Tendernotice_1.pdf,https://www.tender18india.com/Documents/FileDownload?FileName=TenderDocuments/204/2024_RVUNL_920145_2/work_1593757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</si>
  <si>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MsJu9Cf7kQedzPY4IRFUg%3D%3D,https://www.tender18india.com/Documents/FileDownload?FileName=TenderDocuments/204/2024_DVVNL_922640_1/Tendernotice_1.pdf,https://www.tender18india.com/Documents/FileDownload?FileName=TenderDocuments/204/2024_DVVNL_922640_1/work_1593765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</si>
  <si>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cLFRcQaot94hreSsq1kkLg%3D%3D,https://www.tender18india.com/Documents/FileDownload?FileName=TenderDocuments/204/2024_UPTCL_922636_1/Tendernotice_1.pdf,https://www.tender18india.com/Documents/FileDownload?FileName=TenderDocuments/204/2024_UPTCL_922636_1/work_1593760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</si>
  <si>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taLTdYgYmNNPef5WZuVOA%3D%3D,https://www.tender18india.com/Documents/FileDownload?FileName=TenderDocuments/204/2024_UPSSC_922617_1/Tendernotice_1.pdf,https://www.tender18india.com/Documents/FileDownload?FileName=TenderDocuments/204/2024_UPSSC_922617_1/Tendernotice_2.pdf,https://www.tender18india.com/Documents/FileDownload?FileName=TenderDocuments/204/2024_UPSSC_922617_1/work_1593741.zip,https://www.tender18india.com/Documents/FileDownload?FileName=TenderDocuments/204/2024_UPSSC_922617_1/work_1593741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</si>
  <si>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QjozzqmBHZpizv1VELzSQ%3D%3D,https://www.tender18india.com/Documents/FileDownload?FileName=TenderDocuments/204/2024_PVVNL_922630_1/Tendernotice_1.pdf,https://www.tender18india.com/Documents/FileDownload?FileName=TenderDocuments/204/2024_PVVNL_922630_1/work_1593752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</si>
  <si>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juIG9zv6GS93W0ZWQV%2BZg%3D%3D,https://www.tender18india.com/Documents/FileDownload?FileName=TenderDocuments/204/2024_UPTCL_922623_1/Tendernotice_1.pdf,https://www.tender18india.com/Documents/FileDownload?FileName=TenderDocuments/204/2024_UPTCL_922623_1/work_1593746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</si>
  <si>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lCpYvnk9wdUrOJKYdu5hw%3D%3D,https://www.tender18india.com/Documents/FileDownload?FileName=TenderDocuments/204/2024_UPTCL_922618_1/Tendernotice_1.pdf,https://www.tender18india.com/Documents/FileDownload?FileName=TenderDocuments/204/2024_UPTCL_922618_1/work_1593740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</si>
  <si>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1VCgBUt3WbtwGGXDm1WEQ%3D%3D,https://www.tender18india.com/Documents/FileDownload?FileName=TenderDocuments/204/2024_REDUP_922613_1/Tendernotice_1.pdf,https://www.tender18india.com/Documents/FileDownload?FileName=TenderDocuments/204/2024_REDUP_922613_1/work_1593734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</si>
  <si>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iMSpAwewrlY%2BvVrwgy2mQ%3D%3D,https://www.tender18india.com/Documents/FileDownload?FileName=TenderDocuments/204/2024_PVVNL_922298_2/Tendernotice_1.pdf,https://www.tender18india.com/Documents/FileDownload?FileName=TenderDocuments/204/2024_PVVNL_922298_2/Tendernotice_2.pdf,https://www.tender18india.com/Documents/FileDownload?FileName=TenderDocuments/204/2024_PVVNL_922298_2/Tendernotice_3.pdf,https://www.tender18india.com/Documents/FileDownload?FileName=TenderDocuments/204/2024_PVVNL_922298_2/Tendernotice_3.pdf,https://www.tender18india.com/Documents/FileDownload?FileName=TenderDocuments/204/2024_PVVNL_922298_2/work_1593739.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</si>
  <si>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Yogg5KRGtoDQWDECdm5Rg%3D%3D,https://www.tender18india.com/Documents/FileDownload?FileName=TenderDocuments/204/2023_DVVNL_845395_10/Tendernotice_1.pdf,https://www.tender18india.com/Documents/FileDownload?FileName=TenderDocuments/204/2023_DVVNL_845395_10/work_1593729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</si>
  <si>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pEAbtxdWI7gvWhhgrIBXA%3D%3D,https://www.tender18india.com/Documents/FileDownload?FileName=TenderDocuments/204/2024_DVVNL_922612_1/Tendernotice_1.pdf,https://www.tender18india.com/Documents/FileDownload?FileName=TenderDocuments/204/2024_DVVNL_922612_1/work_1593732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</si>
  <si>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OZLiDS%2F4Bw6TgkeX7Pvsw%3D%3D,https://www.tender18india.com/Documents/FileDownload?FileName=TenderDocuments/204/2024_DOFCS_922615_2/Tendernotice_1.pdf.crdownload,https://www.tender18india.com/Documents/FileDownload?FileName=TenderDocuments/204/2024_DOFCS_922615_2/work_1593737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</si>
  <si>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1IjrAKU33z%2FaQaco525Mw%3D%3D,https://www.tender18india.com/Documents/FileDownload?FileName=TenderDocuments/204/2024_DOFCS_922615_1/Tendernotice_1.pdf.crdownload,https://www.tender18india.com/Documents/FileDownload?FileName=TenderDocuments/204/2024_DOFCS_922615_1/work_1593736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</si>
  <si>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rNjhuWtEYjDA5ZF1tAzfg%3D%3D,https://www.tender18india.com/Documents/FileDownload?FileName=TenderDocuments/204/2024_DVVNL_922607_1/Tendernotice_1.pdf,https://www.tender18india.com/Documents/FileDownload?FileName=TenderDocuments/204/2024_DVVNL_922607_1/work_1593725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</si>
  <si>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dbcfFY9AkmjCpyYpGjS6g%3D%3D,https://www.tender18india.com/Documents/FileDownload?FileName=TenderDocuments/204/2024_PVVNL_922584_1/Tendernotice_1.pdf.crdownload,https://www.tender18india.com/Documents/FileDownload?FileName=TenderDocuments/204/2024_PVVNL_922584_1/Tendernotice_2.pdf,https://www.tender18india.com/Documents/FileDownload?FileName=TenderDocuments/204/2024_PVVNL_922584_1/Tendernotice_3.pdf,https://www.tender18india.com/Documents/FileDownload?FileName=TenderDocuments/204/2024_PVVNL_922584_1/Tendernotice_3.pdf,https://www.tender18india.com/Documents/FileDownload?FileName=TenderDocuments/204/2024_PVVNL_922584_1/work_1593696.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</si>
  <si>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grSj2U8utqelCTS3fBbfA%3D%3D,https://www.tender18india.com/Documents/FileDownload?FileName=TenderDocuments/204/2024_PVVNL_922600_1/Tendernotice_1.pdf,https://www.tender18india.com/Documents/FileDownload?FileName=TenderDocuments/204/2024_PVVNL_922600_1/work_1593717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</si>
  <si>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Cl91Hc9yp8gqYXjIV7TNQ%3D%3D,https://www.tender18india.com/Documents/FileDownload?FileName=TenderDocuments/204/2024_PVVNL_922586_1/Tendernotice_1.pdf.crdownload,https://www.tender18india.com/Documents/FileDownload?FileName=TenderDocuments/204/2024_PVVNL_922586_1/Tendernotice_2.pdf,https://www.tender18india.com/Documents/FileDownload?FileName=TenderDocuments/204/2024_PVVNL_922586_1/Tendernotice_3.pdf,https://www.tender18india.com/Documents/FileDownload?FileName=TenderDocuments/204/2024_PVVNL_922586_1/Tendernotice_3.pdf,https://www.tender18india.com/Documents/FileDownload?FileName=TenderDocuments/204/2024_PVVNL_922586_1/work_1593700.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</si>
  <si>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YkAUlI8qJjgjywky6TZFg%3D%3D,https://www.tender18india.com/Documents/FileDownload?FileName=TenderDocuments/204/2024_PVVNL_922589_1/Tendernotice_1.pdf.crdownload,https://www.tender18india.com/Documents/FileDownload?FileName=TenderDocuments/204/2024_PVVNL_922589_1/Tendernotice_2.pdf,https://www.tender18india.com/Documents/FileDownload?FileName=TenderDocuments/204/2024_PVVNL_922589_1/Tendernotice_3.pdf,https://www.tender18india.com/Documents/FileDownload?FileName=TenderDocuments/204/2024_PVVNL_922589_1/Tendernotice_3.pdf,https://www.tender18india.com/Documents/FileDownload?FileName=TenderDocuments/204/2024_PVVNL_922589_1/work_1593705.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</si>
  <si>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fYBn%2FZ1rmcdmk%2FCxB%2BicA%3D%3D,https://www.tender18india.com/Documents/FileDownload?FileName=TenderDocuments/204/2024_MVVNL_922606_1/Tendernotice_1.pdf,https://www.tender18india.com/Documents/FileDownload?FileName=TenderDocuments/204/2024_MVVNL_922606_1/work_1593724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</si>
  <si>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i7OfYbhjfj%2F3Aqmo2Lh2g%3D%3D,https://www.tender18india.com/Documents/FileDownload?FileName=TenderDocuments/204/2024_RVUNL_922571_1/Tendernotice_1.pdf,https://www.tender18india.com/Documents/FileDownload?FileName=TenderDocuments/204/2024_RVUNL_922571_1/work_1593680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</si>
  <si>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BvW7O3TYSgIBUJJrtQWIw%3D%3D,https://www.tender18india.com/Documents/FileDownload?FileName=TenderDocuments/204/2024_PVVNL_922601_1/Tendernotice_1.pdf,https://www.tender18india.com/Documents/FileDownload?FileName=TenderDocuments/204/2024_PVVNL_922601_1/work_1593718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</si>
  <si>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V6600NK0MmhM1bQF3ApOg%3D%3D,https://www.tender18india.com/Documents/FileDownload?FileName=TenderDocuments/204/2024_DVVNL_909253_3/Tendernotice_1.pdf,https://www.tender18india.com/Documents/FileDownload?FileName=TenderDocuments/204/2024_DVVNL_909253_3/work_1593723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</si>
  <si>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eH7oJjq2VsWvirjeE9Ytw%3D%3D,https://www.tender18india.com/Documents/FileDownload?FileName=TenderDocuments/204/2024_PVVNL_922604_1/Tendernotice_1.pdf,https://www.tender18india.com/Documents/FileDownload?FileName=TenderDocuments/204/2024_PVVNL_922604_1/work_1593721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</si>
  <si>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3moN3L%2BNObLB4d8YIR5AA%3D%3D,https://www.tender18india.com/Documents/FileDownload?FileName=TenderDocuments/204/2024_DVVNL_922603_1/Tendernotice_1.pdf,https://www.tender18india.com/Documents/FileDownload?FileName=TenderDocuments/204/2024_DVVNL_922603_1/work_1593720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</si>
  <si>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KuWvIpUw3PkePC%2Bt5JWDQ%3D%3D,https://www.tender18india.com/Documents/FileDownload?FileName=TenderDocuments/204/2024_PVVNL_922596_1/Tendernotice_1.pdf,https://www.tender18india.com/Documents/FileDownload?FileName=TenderDocuments/204/2024_PVVNL_922596_1/Tendernotice_2.pdf,https://www.tender18india.com/Documents/FileDownload?FileName=TenderDocuments/204/2024_PVVNL_922596_1/Tendernotice_3.pdf,https://www.tender18india.com/Documents/FileDownload?FileName=TenderDocuments/204/2024_PVVNL_922596_1/Tendernotice_3.pdf,https://www.tender18india.com/Documents/FileDownload?FileName=TenderDocuments/204/2024_PVVNL_922596_1/work_1593711.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</si>
  <si>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Hnm5fvXmDahjC1knj3xxg%3D%3D,https://www.tender18india.com/Documents/FileDownload?FileName=TenderDocuments/204/2024_DVVNL_922592_1/Tendernotice_1.pdf,https://www.tender18india.com/Documents/FileDownload?FileName=TenderDocuments/204/2024_DVVNL_922592_1/work_1593707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</si>
  <si>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o%2BFqoFiknyLAACKgGeQEg%3D%3D,https://www.tender18india.com/Documents/FileDownload?FileName=TenderDocuments/204/2024_PVVNL_922414_1/Tendernotice_1.pdf.crdownload,https://www.tender18india.com/Documents/FileDownload?FileName=TenderDocuments/204/2024_PVVNL_922414_1/Tendernotice_2.pdf,https://www.tender18india.com/Documents/FileDownload?FileName=TenderDocuments/204/2024_PVVNL_922414_1/Tendernotice_3.pdf,https://www.tender18india.com/Documents/FileDownload?FileName=TenderDocuments/204/2024_PVVNL_922414_1/Tendernotice_3.pdf,https://www.tender18india.com/Documents/FileDownload?FileName=TenderDocuments/204/2024_PVVNL_922414_1/work_1593365.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</si>
  <si>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A3LB3S%2FbLsoMAZ%2BlXOn%2Bg%3D%3D,https://www.tender18india.com/Documents/FileDownload?FileName=TenderDocuments/204/2024_MVVNL_922273_1/Tendernotice_1.pdf,https://www.tender18india.com/Documents/FileDownload?FileName=TenderDocuments/204/2024_MVVNL_922273_1/work_1593109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</si>
  <si>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labWCC0W725WPuy7%2BLR%2FQ%3D%3D,https://www.tender18india.com/Documents/FileDownload?FileName=TenderDocuments/204/2024_MVVNL_922274_1/Tendernotice_1.pdf,https://www.tender18india.com/Documents/FileDownload?FileName=TenderDocuments/204/2024_MVVNL_922274_1/work_1593112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</si>
  <si>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zB0uU5iuj%2Bo4DmwpeB%2Fug%3D%3D,https://www.tender18india.com/Documents/FileDownload?FileName=TenderDocuments/204/2024_PVVNL_922295_1/Tendernotice_1.pdf,https://www.tender18india.com/Documents/FileDownload?FileName=TenderDocuments/204/2024_PVVNL_922295_1/work_1593170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</si>
  <si>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jmUAo9lVZOXAMitc2%2B%2FhQ%3D%3D,https://www.tender18india.com/Documents/FileDownload?FileName=TenderDocuments/204/2024_PVVNV_921037_3/Tendernotice_1.pdf,https://www.tender18india.com/Documents/FileDownload?FileName=TenderDocuments/204/2024_PVVNV_921037_3/work_1593073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</si>
  <si>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JZpHe9uHWUh6YQ9ilpE2Q%3D%3D,https://www.tender18india.com/Documents/FileDownload?FileName=TenderDocuments/204/2024_PVVNV_921033_3/Tendernotice_1.pdf,https://www.tender18india.com/Documents/FileDownload?FileName=TenderDocuments/204/2024_PVVNV_921033_3/work_1593070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</si>
  <si>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B8nm0cZ6JBctGr0uv%2BNdQ%3D%3D,https://www.tender18india.com/Documents/FileDownload?FileName=TenderDocuments/204/2024_PVVNL_922235_1/Tendernotice_1.pdf,https://www.tender18india.com/Documents/FileDownload?FileName=TenderDocuments/204/2024_PVVNL_922235_1/work_1593049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</si>
  <si>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NrbNgXTziwCMSZsS2irHA%3D%3D,https://www.tender18india.com/Documents/FileDownload?FileName=TenderDocuments/204/2024_PVVNL_922183_1/Tendernotice_1.pdf,https://www.tender18india.com/Documents/FileDownload?FileName=TenderDocuments/204/2024_PVVNL_922183_1/work_1592992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</si>
  <si>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LL2w0wj5%2FX3L%2FfYJAO7Hg%3D%3D,https://www.tender18india.com/Documents/FileDownload?FileName=TenderDocuments/204/2024_PVVNL_922178_1/Tendernotice_1.pdf,https://www.tender18india.com/Documents/FileDownload?FileName=TenderDocuments/204/2024_PVVNL_922178_1/work_1592987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</si>
  <si>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bVapOCiwYbdan4RXubn3Q%3D%3D,https://www.tender18india.com/Documents/FileDownload?FileName=TenderDocuments/204/2024_PVVNL_922181_1/Tendernotice_1.pdf,https://www.tender18india.com/Documents/FileDownload?FileName=TenderDocuments/204/2024_PVVNL_922181_1/work_1592990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</si>
  <si>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rjlTixpcEs92dE1a7DDIQ%3D%3D,https://www.tender18india.com/Documents/FileDownload?FileName=TenderDocuments/204/2024_DVVNL_922172_1/Tendernotice_1.pdf,https://www.tender18india.com/Documents/FileDownload?FileName=TenderDocuments/204/2024_DVVNL_922172_1/work_1592982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</si>
  <si>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d2JZmF0bkC0hFKsH%2B2hIQ%3D%3D,https://www.tender18india.com/Documents/FileDownload?FileName=TenderDocuments/204/2024_DVVNL_893799_3/Tendernotice_1.pdf,https://www.tender18india.com/Documents/FileDownload?FileName=TenderDocuments/204/2024_DVVNL_893799_3/work_1592971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</si>
  <si>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ekwBko2cSpWA7HR2rMDnA%3D%3D,https://www.tender18india.com/Documents/FileDownload?FileName=TenderDocuments/204/2024_PVVNL_922158_1/Tendernotice_1.pdf,https://www.tender18india.com/Documents/FileDownload?FileName=TenderDocuments/204/2024_PVVNL_922158_1/work_1592962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</si>
  <si>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uyLhr8ufndAbSYoGMNb7Q%3D%3D,https://www.tender18india.com/Documents/FileDownload?FileName=TenderDocuments/204/2024_PVVNV_900188_2/Tendernotice_1.pdf,https://www.tender18india.com/Documents/FileDownload?FileName=TenderDocuments/204/2024_PVVNV_900188_2/work_1592869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</si>
  <si>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CsBjE2Knrx2v4mZ96dryg%3D%3D,https://www.tender18india.com/Documents/FileDownload?FileName=TenderDocuments/204/2024_PVVNV_915873_2/Tendernotice_1.pdf,https://www.tender18india.com/Documents/FileDownload?FileName=TenderDocuments/204/2024_PVVNV_915873_2/work_1592892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</si>
  <si>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27G3x380U74fzNp4xwqkrg%3D%3D,https://www.tender18india.com/Documents/FileDownload?FileName=TenderDocuments/204/2024_PVVNL_921568_2/Tendernotice_1.pdf,https://www.tender18india.com/Documents/FileDownload?FileName=TenderDocuments/204/2024_PVVNL_921568_2/work_1592863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</si>
  <si>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hI%2Bscamiro1LJG2TeSghg%3D%3D,https://www.tender18india.com/Documents/FileDownload?FileName=TenderDocuments/204/2024_PVVNL_920391_2/Tendernotice_1.pdf,https://www.tender18india.com/Documents/FileDownload?FileName=TenderDocuments/204/2024_PVVNL_920391_2/Tendernotice_2.pdf,https://www.tender18india.com/Documents/FileDownload?FileName=TenderDocuments/204/2024_PVVNL_920391_2/work_1592855.zip,https://www.tender18india.com/Documents/FileDownload?FileName=TenderDocuments/204/2024_PVVNL_920391_2/work_1592855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</si>
  <si>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828CjcLCwGkt7n%2B6Y58sUw%3D%3D,https://www.tender18india.com/Documents/FileDownload?FileName=TenderDocuments/204/2024_MVVNL_922104_1/Tendernotice_1.pdf,https://www.tender18india.com/Documents/FileDownload?FileName=TenderDocuments/204/2024_MVVNL_922104_1/work_1592819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</si>
  <si>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RxNxuNbaXdCwO5eeeIl9w%3D%3D,https://www.tender18india.com/Documents/FileDownload?FileName=TenderDocuments/204/2024_UPTCL_922086_1/Tendernotice_1.pdf,https://www.tender18india.com/Documents/FileDownload?FileName=TenderDocuments/204/2024_UPTCL_922086_1/work_1592703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</si>
  <si>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nIlAK%2BwdzDke5Y%2BH4ZbqQ%3D%3D,https://www.tender18india.com/Documents/FileDownload?FileName=TenderDocuments/204/2024_PVVNL_922036_1/Tendernotice_1.pdf,https://www.tender18india.com/Documents/FileDownload?FileName=TenderDocuments/204/2024_PVVNL_922036_1/Tendernotice_2.pdf,https://www.tender18india.com/Documents/FileDownload?FileName=TenderDocuments/204/2024_PVVNL_922036_1/work_1592578.zip,https://www.tender18india.com/Documents/FileDownload?FileName=TenderDocuments/204/2024_PVVNL_922036_1/work_1592578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</si>
  <si>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o%2BIH7HdSu7YjhMZhl77TQ%3D%3D,https://www.tender18india.com/Documents/FileDownload?FileName=TenderDocuments/204/2024_PVVNL_922034_1/Tendernotice_1.pdf,https://www.tender18india.com/Documents/FileDownload?FileName=TenderDocuments/204/2024_PVVNL_922034_1/Tendernotice_2.pdf,https://www.tender18india.com/Documents/FileDownload?FileName=TenderDocuments/204/2024_PVVNL_922034_1/work_1592571.zip,https://www.tender18india.com/Documents/FileDownload?FileName=TenderDocuments/204/2024_PVVNL_922034_1/work_1592571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</si>
  <si>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e4l17qTsCtn6AFiWwIsbA%3D%3D,https://www.tender18india.com/Documents/FileDownload?FileName=TenderDocuments/204/2024_MVVNL_922001_1/Tendernotice_1.pdf,https://www.tender18india.com/Documents/FileDownload?FileName=TenderDocuments/204/2024_MVVNL_922001_1/work_1592504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</si>
  <si>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cy%2BfhcIYV%2FXsE%2BOjCnwU2Q%3D%3D,https://www.tender18india.com/Documents/FileDownload?FileName=TenderDocuments/204/2024_PVVNL_912464_2/Tendernotice_1.pdf,https://www.tender18india.com/Documents/FileDownload?FileName=TenderDocuments/204/2024_PVVNL_912464_2/work_1592427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</si>
  <si>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2BHJP1dNoWNEXvnyKTo0Ig%3D%3D,https://www.tender18india.com/Documents/FileDownload?FileName=TenderDocuments/204/2024_MVVNL_920811_1/Tendernotice_1.pdf,https://www.tender18india.com/Documents/FileDownload?FileName=TenderDocuments/204/2024_MVVNL_920811_1/work_1590560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</si>
  <si>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p9eSCjv8C%2F5y57BJqw6SA%3D%3D,https://www.tender18india.com/Documents/FileDownload?FileName=TenderDocuments/204/2024_PVVNL_913193_3/Tendernotice_1.pdf,https://www.tender18india.com/Documents/FileDownload?FileName=TenderDocuments/204/2024_PVVNL_913193_3/work_1592315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</si>
  <si>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xOWlU5Xl2jhx56c9X5gdg%3D%3D,https://www.tender18india.com/Documents/FileDownload?FileName=TenderDocuments/204/2024_PVVNL_913185_3/Tendernotice_1.pdf,https://www.tender18india.com/Documents/FileDownload?FileName=TenderDocuments/204/2024_PVVNL_913185_3/work_1592296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</si>
  <si>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uQpSheO7whaiHXxU0PO0A%3D%3D,https://www.tender18india.com/Documents/FileDownload?FileName=TenderDocuments/204/2024_PVVNL_913150_3/Tendernotice_1.pdf,https://www.tender18india.com/Documents/FileDownload?FileName=TenderDocuments/204/2024_PVVNL_913150_3/work_1592286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</si>
  <si>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RNX0VmwUn0bruvIF3TnsQ%3D%3D,https://www.tender18india.com/Documents/FileDownload?FileName=TenderDocuments/204/2024_PVVNL_913175_3/Tendernotice_1.pdf,https://www.tender18india.com/Documents/FileDownload?FileName=TenderDocuments/204/2024_PVVNL_913175_3/work_1592293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</si>
  <si>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F9rPXqhwsidEND3SdWJdg%3D%3D,https://www.tender18india.com/Documents/FileDownload?FileName=TenderDocuments/204/2024_PVVNL_921864_1/Tendernotice_1.pdf,https://www.tender18india.com/Documents/FileDownload?FileName=TenderDocuments/204/2024_PVVNL_921864_1/work_1592245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</si>
  <si>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xg5iNKna6%2BTLPvlVWZYMA%3D%3D,https://www.tender18india.com/Documents/FileDownload?FileName=TenderDocuments/204/2024_UPTCL_921477_1/Tendernotice_1.pdf,https://www.tender18india.com/Documents/FileDownload?FileName=TenderDocuments/204/2024_UPTCL_921477_1/work_1591592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</si>
  <si>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93Bun2Oj8ZlU7xs7s%2FJnoA%3D%3D,https://www.tender18india.com/Documents/FileDownload?FileName=TenderDocuments/204/2024_PVVNL_921657_2/Tendernotice_1.pdf,https://www.tender18india.com/Documents/FileDownload?FileName=TenderDocuments/204/2024_PVVNL_921657_2/work_1592080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</si>
  <si>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0KSlEnFNX5cVkIxkX5vGqg%3D%3D,https://www.tender18india.com/Documents/FileDownload?FileName=TenderDocuments/204/2024_PVVNL_921749_1/Tendernotice_1.pdf,https://www.tender18india.com/Documents/FileDownload?FileName=TenderDocuments/204/2024_PVVNL_921749_1/work_1592056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</si>
  <si>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2FkkZkqZ28cfjIFz4ngmOw%3D%3D,https://www.tender18india.com/Documents/FileDownload?FileName=TenderDocuments/204/2024_PVVNL_921747_1/Tendernotice_1.pdf,https://www.tender18india.com/Documents/FileDownload?FileName=TenderDocuments/204/2024_PVVNL_921747_1/work_1592054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</si>
  <si>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oGrQHxGQsT13STXQZF60g%3D%3D,https://www.tender18india.com/Documents/FileDownload?FileName=TenderDocuments/204/2024_PVVNL_921682_1/Tendernotice_1.pdf,https://www.tender18india.com/Documents/FileDownload?FileName=TenderDocuments/204/2024_PVVNL_921682_1/work_1591902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</si>
  <si>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61HYqiNn8lNzNC28uBDEQ%3D%3D,https://www.tender18india.com/Documents/FileDownload?FileName=TenderDocuments/204/2024_PVVNL_921628_1/Tendernotice_1.pdf,https://www.tender18india.com/Documents/FileDownload?FileName=TenderDocuments/204/2024_PVVNL_921628_1/work_1591835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</si>
  <si>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rCje2C5MwoSYWsHHlXAVg%3D%3D,https://www.tender18india.com/Documents/FileDownload?FileName=TenderDocuments/204/2024_DVVNL_891280_3/Tendernotice_1.pdf.crdownload,https://www.tender18india.com/Documents/FileDownload?FileName=TenderDocuments/204/2024_DVVNL_891280_3/work_1591808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</si>
  <si>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ZAboVdVnOE5dKdcUUmL6w%3D%3D,https://www.tender18india.com/Documents/FileDownload?FileName=TenderDocuments/204/2024_DVVNL_891257_3/Tendernotice_1.pdf.crdownload,https://www.tender18india.com/Documents/FileDownload?FileName=TenderDocuments/204/2024_DVVNL_891257_3/work_1591791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</si>
  <si>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4LUixMR2kxGdF8uyowCidA%3D%3D,https://www.tender18india.com/Documents/FileDownload?FileName=TenderDocuments/204/2024_PVVNL_921510_1/Tendernotice_1.pdf,https://www.tender18india.com/Documents/FileDownload?FileName=TenderDocuments/204/2024_PVVNL_921510_1/work_1591632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</si>
  <si>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dlhvmulTyax%2FSklE%2FQ13Q%3D%3D,https://www.tender18india.com/Documents/FileDownload?FileName=TenderDocuments/204/2024_PVVNL_896214_2/Tendernotice_1.pdf,https://www.tender18india.com/Documents/FileDownload?FileName=TenderDocuments/204/2024_PVVNL_896214_2/work_1591618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</si>
  <si>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2BFlAmWfGLKwz0eNQnWS%2FA%3D%3D,https://www.tender18india.com/Documents/FileDownload?FileName=TenderDocuments/204/2024_PVVNL_913223_2/Tendernotice_1.pdf,https://www.tender18india.com/Documents/FileDownload?FileName=TenderDocuments/204/2024_PVVNL_913223_2/work_1591613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</si>
  <si>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CHwuhmrJHWCQyzuGLuOkw%3D%3D,https://www.tender18india.com/Documents/FileDownload?FileName=TenderDocuments/204/2024_PVVNL_917186_2/Tendernotice_1.pdf,https://www.tender18india.com/Documents/FileDownload?FileName=TenderDocuments/204/2024_PVVNL_917186_2/work_1591611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</si>
  <si>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4OyNZh5JV5vWM%2F7%2FiiZsbg%3D%3D,https://www.tender18india.com/Documents/FileDownload?FileName=TenderDocuments/204/2024_PVVNL_921421_1/Tendernotice_1.pdf,https://www.tender18india.com/Documents/FileDownload?FileName=TenderDocuments/204/2024_PVVNL_921421_1/work_1591490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</si>
  <si>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HGzP5%2F3zdv%2FZJpgJcvggQ%3D%3D,https://www.tender18india.com/Documents/FileDownload?FileName=TenderDocuments/204/2024_PVVNL_921406_1/Tendernotice_1.pdf,https://www.tender18india.com/Documents/FileDownload?FileName=TenderDocuments/204/2024_PVVNL_921406_1/work_1591475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</si>
  <si>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7OoDG14hMlTS89U5bWUhg%3D%3D,https://www.tender18india.com/Documents/FileDownload?FileName=TenderDocuments/204/2024_MVVNL_920650_1/Tendernotice_1.pdf,https://www.tender18india.com/Documents/FileDownload?FileName=TenderDocuments/204/2024_MVVNL_920650_1/work_1590361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</si>
  <si>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NmVY9kL64gRqBQAA3lpcQ%3D%3D,https://www.tender18india.com/Documents/FileDownload?FileName=TenderDocuments/204/2024_MVVNL_920640_1/Tendernotice_1.pdf,https://www.tender18india.com/Documents/FileDownload?FileName=TenderDocuments/204/2024_MVVNL_920640_1/work_1590350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</si>
  <si>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ECxWvjZ%2FlvLUpdMpy0llg%3D%3D,https://www.tender18india.com/Documents/FileDownload?FileName=TenderDocuments/204/2024_PVVNL_921399_1/Tendernotice_1.pdf.crdownload,https://www.tender18india.com/Documents/FileDownload?FileName=TenderDocuments/204/2024_PVVNL_921399_1/work_1591466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</si>
  <si>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xCmoDoDZuGjhoNjCmSi8w%3D%3D,https://www.tender18india.com/Documents/FileDownload?FileName=TenderDocuments/204/2024_MVVNL_921344_1/Tendernotice_1.pdf,https://www.tender18india.com/Documents/FileDownload?FileName=TenderDocuments/204/2024_MVVNL_921344_1/work_1591369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</si>
  <si>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B0dZ%2BS7b8KeJ3usfpYzajw%3D%3D,https://www.tender18india.com/Documents/FileDownload?FileName=TenderDocuments/204/2024_MVVNL_921335_1/Tendernotice_1.pdf,https://www.tender18india.com/Documents/FileDownload?FileName=TenderDocuments/204/2024_MVVNL_921335_1/work_1591357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</si>
  <si>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c5Oz2Me2dtBjDcaG%2FYpuQ%3D%3D,https://www.tender18india.com/Documents/FileDownload?FileName=TenderDocuments/204/2024_MVVNL_921349_1/Tendernotice_1.pdf,https://www.tender18india.com/Documents/FileDownload?FileName=TenderDocuments/204/2024_MVVNL_921349_1/work_1591378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</si>
  <si>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MVo31QjePKRJzvG1XY%2BSg%3D%3D,https://www.tender18india.com/Documents/FileDownload?FileName=TenderDocuments/204/2024_MVVNL_921343_1/Tendernotice_1.pdf,https://www.tender18india.com/Documents/FileDownload?FileName=TenderDocuments/204/2024_MVVNL_921343_1/work_1591367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</si>
  <si>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CNrdvo2YhHZZrZpLUGq0A%3D%3D,https://www.tender18india.com/Documents/FileDownload?FileName=TenderDocuments/204/2024_RVUNL_921228_1/Tendernotice_1.pdf,https://www.tender18india.com/Documents/FileDownload?FileName=TenderDocuments/204/2024_RVUNL_921228_1/work_1591187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</si>
  <si>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W92YpT%2FCIo7j8J3m%2FtCIA%3D%3D,https://www.tender18india.com/Documents/FileDownload?FileName=TenderDocuments/204/2024_PVVNL_921294_1/Tendernotice_1.pdf.crdownload,https://www.tender18india.com/Documents/FileDownload?FileName=TenderDocuments/204/2024_PVVNL_921294_1/work_1591276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</si>
  <si>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84ytndZ%2FiLMomlsHk%2B7tIg%3D%3D,https://www.tender18india.com/Documents/FileDownload?FileName=TenderDocuments/204/2024_PVVNL_921293_1/Tendernotice_1.pdf.crdownload,https://www.tender18india.com/Documents/FileDownload?FileName=TenderDocuments/204/2024_PVVNL_921293_1/work_1591275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</si>
  <si>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rMDageR3DbDlfmde7zxdg%3D%3D,https://www.tender18india.com/Documents/FileDownload?FileName=TenderDocuments/204/2024_PVVNL_921289_1/Tendernotice_1.pdf.crdownload,https://www.tender18india.com/Documents/FileDownload?FileName=TenderDocuments/204/2024_PVVNL_921289_1/work_1591268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</si>
  <si>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8xYY6q%2FzXK6JoEdwO7fog%3D%3D,https://www.tender18india.com/Documents/FileDownload?FileName=TenderDocuments/204/2024_PVVNL_921288_1/Tendernotice_1.pdf.crdownload,https://www.tender18india.com/Documents/FileDownload?FileName=TenderDocuments/204/2024_PVVNL_921288_1/work_1591266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</si>
  <si>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IOeeVqnpftpygEx5BM75Q%3D%3D,https://www.tender18india.com/Documents/FileDownload?FileName=TenderDocuments/204/2024_PVVNL_921292_1/Tendernotice_1.pdf.crdownload,https://www.tender18india.com/Documents/FileDownload?FileName=TenderDocuments/204/2024_PVVNL_921292_1/work_1591274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</si>
  <si>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pgqg%2F6McPa2LW8bCBP77w%3D%3D,https://www.tender18india.com/Documents/FileDownload?FileName=TenderDocuments/204/2024_PVVNL_921283_1/Tendernotice_1.pdf,https://www.tender18india.com/Documents/FileDownload?FileName=TenderDocuments/204/2024_PVVNL_921283_1/work_1591250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</si>
  <si>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jKtIPpyOfGMHot8vbJOLA%3D%3D,https://www.tender18india.com/Documents/FileDownload?FileName=TenderDocuments/204/2024_PVVNL_921220_1/Tendernotice_1.pdf,https://www.tender18india.com/Documents/FileDownload?FileName=TenderDocuments/204/2024_PVVNL_921220_1/work_1591174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</si>
  <si>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ogkUJvtxwB72DJYMZc0Dg%3D%3D,https://www.tender18india.com/Documents/FileDownload?FileName=TenderDocuments/204/2024_PVVNL_921212_1/Tendernotice_1.pdf,https://www.tender18india.com/Documents/FileDownload?FileName=TenderDocuments/204/2024_PVVNL_921212_1/work_1591166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</si>
  <si>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wSgrElXQGZLiVOJPQghWA%3D%3D,https://www.tender18india.com/Documents/FileDownload?FileName=TenderDocuments/204/2024_DVVNL_921114_1/Tendernotice_1.pdf,https://www.tender18india.com/Documents/FileDownload?FileName=TenderDocuments/204/2024_DVVNL_921114_1/work_1591047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</si>
  <si>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3F6tVJQFIiRGSIVXUeh8w%3D%3D,https://www.tender18india.com/Documents/FileDownload?FileName=TenderDocuments/204/2024_UPTCL_920982_1/Tendernotice_1.pdf,https://www.tender18india.com/Documents/FileDownload?FileName=TenderDocuments/204/2024_UPTCL_920982_1/work_1590847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</si>
  <si>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BYhJIjSzR6vWKgYgI8oPA%3D%3D,https://www.tender18india.com/Documents/FileDownload?FileName=TenderDocuments/204/2024_MVVNL_920869_1/Tendernotice_1.pdf,https://www.tender18india.com/Documents/FileDownload?FileName=TenderDocuments/204/2024_MVVNL_920869_1/work_1590702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</si>
  <si>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WnMAHsUqBBgQfPC6MMmIQ%3D%3D,https://www.tender18india.com/Documents/FileDownload?FileName=TenderDocuments/204/2024_MVVNL_920806_1/Tendernotice_1.pdf,https://www.tender18india.com/Documents/FileDownload?FileName=TenderDocuments/204/2024_MVVNL_920806_1/work_1590554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</si>
  <si>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EUGrIQT%2FEgawprfUDgTog%3D%3D,https://www.tender18india.com/Documents/FileDownload?FileName=TenderDocuments/204/2024_MVVNL_920810_1/Tendernotice_1.pdf,https://www.tender18india.com/Documents/FileDownload?FileName=TenderDocuments/204/2024_MVVNL_920810_1/work_1590558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</si>
  <si>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Dw2v%2FrXaab5qfj4TZv34Q%3D%3D,https://www.tender18india.com/Documents/FileDownload?FileName=TenderDocuments/204/2024_MVVNL_920808_1/Tendernotice_1.pdf,https://www.tender18india.com/Documents/FileDownload?FileName=TenderDocuments/204/2024_MVVNL_920808_1/work_1590556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</si>
  <si>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p0B6chKBdNZfqRji86hyQ%3D%3D,https://www.tender18india.com/Documents/FileDownload?FileName=TenderDocuments/204/2024_MVVNL_920793_1/Tendernotice_1.pdf,https://www.tender18india.com/Documents/FileDownload?FileName=TenderDocuments/204/2024_MVVNL_920793_1/work_1590538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</si>
  <si>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XNjFHJQmw0vqO1vkUg5kQ%3D%3D,https://www.tender18india.com/Documents/FileDownload?FileName=TenderDocuments/204/2024_MVVNL_920796_1/Tendernotice_1.pdf,https://www.tender18india.com/Documents/FileDownload?FileName=TenderDocuments/204/2024_MVVNL_920796_1/work_1590546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</si>
  <si>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0JGNktGXVLfXHiZCDTcPYg%3D%3D,https://www.tender18india.com/Documents/FileDownload?FileName=TenderDocuments/204/2024_MVVNL_920795_1/Tendernotice_1.pdf,https://www.tender18india.com/Documents/FileDownload?FileName=TenderDocuments/204/2024_MVVNL_920795_1/work_1590540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</si>
  <si>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vRLK9Z2vkoKItDe%2B%2FxB%2Fg%3D%3D,https://www.tender18india.com/Documents/FileDownload?FileName=TenderDocuments/204/2024_MVVNL_919835_1/Tendernotice_1.pdf,https://www.tender18india.com/Documents/FileDownload?FileName=TenderDocuments/204/2024_MVVNL_919835_1/work_1589110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</si>
  <si>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kbQeSXRynXxCuM9LWta6A%3D%3D,https://www.tender18india.com/Documents/FileDownload?FileName=TenderDocuments/204/2024_UPJVN_920837_1/Tendernotice_1.pdf,https://www.tender18india.com/Documents/FileDownload?FileName=TenderDocuments/204/2024_UPJVN_920837_1/work_1590649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</si>
  <si>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dBC%2Bh4MT7Ci4W05TrCifg%3D%3D,https://www.tender18india.com/Documents/FileDownload?FileName=TenderDocuments/204/2024_MVVNL_920233_1/Tendernotice_1.pdf,https://www.tender18india.com/Documents/FileDownload?FileName=TenderDocuments/204/2024_MVVNL_920233_1/work_1590086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</si>
  <si>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o%2FFBTnZfLCRbqfw7E4Bjg%3D%3D,https://www.tender18india.com/Documents/FileDownload?FileName=TenderDocuments/204/2024_PVVNL_919284_2/Tendernotice_1.pdf,https://www.tender18india.com/Documents/FileDownload?FileName=TenderDocuments/204/2024_PVVNL_919284_2/work_1590071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</si>
  <si>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RL11TdXoB7%2BTin6Bl5jXA%3D%3D,https://www.tender18india.com/Documents/FileDownload?FileName=TenderDocuments/204/2024_PVVNL_919451_2/Tendernotice_1.pdf,https://www.tender18india.com/Documents/FileDownload?FileName=TenderDocuments/204/2024_PVVNL_919451_2/work_1590082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</si>
  <si>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if9lsv7FGXK64zDnDWvQA%3D%3D,https://www.tender18india.com/Documents/FileDownload?FileName=TenderDocuments/204/2024_PVVNL_919329_2/Tendernotice_1.pdf,https://www.tender18india.com/Documents/FileDownload?FileName=TenderDocuments/204/2024_PVVNL_919329_2/work_1590070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</si>
  <si>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E8gdQvlTVFxNd0y5b%2Bczw%3D%3D,https://www.tender18india.com/Documents/FileDownload?FileName=TenderDocuments/204/2024_PVVNL_919277_2/Tendernotice_1.pdf,https://www.tender18india.com/Documents/FileDownload?FileName=TenderDocuments/204/2024_PVVNL_919277_2/work_1590066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</si>
  <si>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h0dE7rmPBtl5pd8CwhJNg%3D%3D,https://www.tender18india.com/Documents/FileDownload?FileName=TenderDocuments/204/2024_PVVNL_919305_2/Tendernotice_1.pdf,https://www.tender18india.com/Documents/FileDownload?FileName=TenderDocuments/204/2024_PVVNL_919305_2/work_1590065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</si>
  <si>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sJzvGi60JusfIUd4q1jlw%3D%3D,https://www.tender18india.com/Documents/FileDownload?FileName=TenderDocuments/204/2024_PVVNL_919439_2/Tendernotice_1.pdf,https://www.tender18india.com/Documents/FileDownload?FileName=TenderDocuments/204/2024_PVVNL_919439_2/work_1590079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</si>
  <si>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y6kwq8whkEZyKm3ZDgN2Q%3D%3D,https://www.tender18india.com/Documents/FileDownload?FileName=TenderDocuments/204/2024_PVVNL_919336_2/Tendernotice_1.pdf,https://www.tender18india.com/Documents/FileDownload?FileName=TenderDocuments/204/2024_PVVNL_919336_2/work_1590074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</si>
  <si>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F6XT9KyuVSMplGOg%2FuewQ%3D%3D,https://www.tender18india.com/Documents/FileDownload?FileName=TenderDocuments/204/2024_PVVNL_919281_2/Tendernotice_1.pdf,https://www.tender18india.com/Documents/FileDownload?FileName=TenderDocuments/204/2024_PVVNL_919281_2/work_1590069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</si>
  <si>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30xgvFrFvyws60FuUB80YA%3D%3D,https://www.tender18india.com/Documents/FileDownload?FileName=TenderDocuments/204/2024_PVVNL_919422_2/Tendernotice_1.pdf,https://www.tender18india.com/Documents/FileDownload?FileName=TenderDocuments/204/2024_PVVNL_919422_2/work_1590076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</si>
  <si>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ZBZpMlK%2BsnNecbfL4fLtg%3D%3D,https://www.tender18india.com/Documents/FileDownload?FileName=TenderDocuments/204/2024_PVVNL_919274_2/Tendernotice_1.pdf,https://www.tender18india.com/Documents/FileDownload?FileName=TenderDocuments/204/2024_PVVNL_919274_2/work_1590063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</si>
  <si>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0YIKD5%2FJVj34KW7Dr2wGw%3D%3D,https://www.tender18india.com/Documents/FileDownload?FileName=TenderDocuments/204/2024_PVVNV_920048_1/Tendernotice_1.pdf,https://www.tender18india.com/Documents/FileDownload?FileName=TenderDocuments/204/2024_PVVNV_920048_1/work_1589446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</si>
  <si>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CmprQs6JMeue206hMCWmQ%3D%3D,https://www.tender18india.com/Documents/FileDownload?FileName=TenderDocuments/204/2024_PVVNL_920031_1/Tendernotice_1.pdf,https://www.tender18india.com/Documents/FileDownload?FileName=TenderDocuments/204/2024_PVVNL_920031_1/work_1589425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</si>
  <si>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tBjbEc3hUMvJU36pxKWfQ%3D%3D,https://www.tender18india.com/Documents/FileDownload?FileName=TenderDocuments/204/2024_DVVNL_919993_1/Tendernotice_1.pdf,https://www.tender18india.com/Documents/FileDownload?FileName=TenderDocuments/204/2024_DVVNL_919993_1/work_1589361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</si>
  <si>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LgzSGjkd6QfILsQUcnG3w%3D%3D,https://www.tender18india.com/Documents/FileDownload?FileName=TenderDocuments/204/2024_PVVNL_919989_1/Tendernotice_1.pdf,https://www.tender18india.com/Documents/FileDownload?FileName=TenderDocuments/204/2024_PVVNL_919989_1/work_1589357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</si>
  <si>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nisNSMKNosq%2B8ksvoNe8w%3D%3D,https://www.tender18india.com/Documents/FileDownload?FileName=TenderDocuments/204/2024_MVVNL_919803_1/Tendernotice_1.pdf,https://www.tender18india.com/Documents/FileDownload?FileName=TenderDocuments/204/2024_MVVNL_919803_1/work_1589069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</si>
  <si>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txQm62BQf5F3sYBBQ%2BZ0Dg%3D%3D,https://www.tender18india.com/Documents/FileDownload?FileName=TenderDocuments/204/2024_MVVNL_919761_1/Tendernotice_1.pdf,https://www.tender18india.com/Documents/FileDownload?FileName=TenderDocuments/204/2024_MVVNL_919761_1/work_1589040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</si>
  <si>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ygwrWAYFTDMacsM%2BAJXaA%3D%3D,https://www.tender18india.com/Documents/FileDownload?FileName=TenderDocuments/204/2024_UPJNM_919799_1/Tendernotice_1.pdf,https://www.tender18india.com/Documents/FileDownload?FileName=TenderDocuments/204/2024_UPJNM_919799_1/work_1589075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</si>
  <si>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ZFD7ntwqlq3DaDDaejUmQ%3D%3D,https://www.tender18india.com/Documents/FileDownload?FileName=TenderDocuments/204/2024_MVVNL_919437_1/Tendernotice_1.pdf,https://www.tender18india.com/Documents/FileDownload?FileName=TenderDocuments/204/2024_MVVNL_919437_1/work_1588610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</si>
  <si>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oKsCNyivnDw0k8r4ZUhRw%3D%3D,https://www.tender18india.com/Documents/FileDownload?FileName=TenderDocuments/204/2024_RVUNL_919546_1/Tendernotice_1.pdf,https://www.tender18india.com/Documents/FileDownload?FileName=TenderDocuments/204/2024_RVUNL_919546_1/work_1588766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</si>
  <si>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wUZOCQ9aIwOGVEcEBhVNg%3D%3D,https://www.tender18india.com/Documents/FileDownload?FileName=TenderDocuments/204/2024_PVVNV_919407_1/Tendernotice_1.pdf.crdownload,https://www.tender18india.com/Documents/FileDownload?FileName=TenderDocuments/204/2024_PVVNV_919407_1/work_1588571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</si>
  <si>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3PAS7LSuqfl%2FnK4qKHlRQ%3D%3D,https://www.tender18india.com/Documents/FileDownload?FileName=TenderDocuments/204/2024_PVVNV_919458_1/Tendernotice_1.pdf.crdownload,https://www.tender18india.com/Documents/FileDownload?FileName=TenderDocuments/204/2024_PVVNV_919458_1/work_1588635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</si>
  <si>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3%2FErV8owG1EVxpE%2BBJakw%3D%3D,https://www.tender18india.com/Documents/FileDownload?FileName=TenderDocuments/204/2024_PVVNL_919241_1/Tendernotice_1.pdf,https://www.tender18india.com/Documents/FileDownload?FileName=TenderDocuments/204/2024_PVVNL_919241_1/work_1588362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</si>
  <si>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7jOd8QroZkaS1DMPbJkMg%3D%3D,https://www.tender18india.com/Documents/FileDownload?FileName=TenderDocuments/204/2024_MVVNL_919177_1/Tendernotice_1.pdf,https://www.tender18india.com/Documents/FileDownload?FileName=TenderDocuments/204/2024_MVVNL_919177_1/work_1588292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</si>
  <si>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vh%2Bkxy%2BzAtKJf7TscnpFw%3D%3D,https://www.tender18india.com/Documents/FileDownload?FileName=TenderDocuments/204/2024_PVVNL_919160_1/Tendernotice_1.pdf,https://www.tender18india.com/Documents/FileDownload?FileName=TenderDocuments/204/2024_PVVNL_919160_1/work_1588273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</si>
  <si>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VCehZPV7A3IiyGCw5n6GwA%3D%3D,https://www.tender18india.com/Documents/FileDownload?FileName=TenderDocuments/204/2024_PVVNL_918127_1/Tendernotice_1.pdf.crdownload,https://www.tender18india.com/Documents/FileDownload?FileName=TenderDocuments/204/2024_PVVNL_918127_1/work_1588043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</si>
  <si>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VqlqnY47ln51syYVkfaCg%3D%3D,https://www.tender18india.com/Documents/FileDownload?FileName=TenderDocuments/204/2024_PVVNV_919099_1/Tendernotice_1.pdf,https://www.tender18india.com/Documents/FileDownload?FileName=TenderDocuments/204/2024_PVVNV_919099_1/work_1588197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</si>
  <si>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86pN%2BgT3O9UKsoWcAAPEQ%3D%3D,https://www.tender18india.com/Documents/FileDownload?FileName=TenderDocuments/204/2024_PVVNV_919104_1/Tendernotice_1.pdf,https://www.tender18india.com/Documents/FileDownload?FileName=TenderDocuments/204/2024_PVVNV_919104_1/work_1588207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</si>
  <si>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fldbL7rWpgQFx8MJZO%2FMw%3D%3D,https://www.tender18india.com/Documents/FileDownload?FileName=TenderDocuments/204/2024_PVVNV_919076_1/Tendernotice_1.pdf,https://www.tender18india.com/Documents/FileDownload?FileName=TenderDocuments/204/2024_PVVNV_919076_1/work_1588169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</si>
  <si>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HbFEDaf6OKsc%2BOtW6DUiQ%3D%3D,https://www.tender18india.com/Documents/FileDownload?FileName=TenderDocuments/204/2024_PVVNV_919079_1/Tendernotice_1.pdf,https://www.tender18india.com/Documents/FileDownload?FileName=TenderDocuments/204/2024_PVVNV_919079_1/work_1588173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</si>
  <si>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NWz80LCQiAWlguC4JjJhA%3D%3D,https://www.tender18india.com/Documents/FileDownload?FileName=TenderDocuments/204/2024_PVVNV_917672_1/Tendernotice_1.pdf.crdownload,https://www.tender18india.com/Documents/FileDownload?FileName=TenderDocuments/204/2024_PVVNV_917672_1/work_1588088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</si>
  <si>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ehD59AmWyBnvzqSfTT%2FMA%3D%3D,https://www.tender18india.com/Documents/FileDownload?FileName=TenderDocuments/204/2024_PVVNL_918125_1/Tendernotice_1.pdf.crdownload,https://www.tender18india.com/Documents/FileDownload?FileName=TenderDocuments/204/2024_PVVNL_918125_1/work_1588041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</si>
  <si>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P4uWLycEwBIxmbeQkMtEA%3D%3D,https://www.tender18india.com/Documents/FileDownload?FileName=TenderDocuments/204/2024_PVVNL_918057_1/Tendernotice_1.pdf.crdownload,https://www.tender18india.com/Documents/FileDownload?FileName=TenderDocuments/204/2024_PVVNL_918057_1/work_1588038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</si>
  <si>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TnwVayqNtMUNJ2eZI%2FaFQ%3D%3D,https://www.tender18india.com/Documents/FileDownload?FileName=TenderDocuments/204/2024_PVVNL_918049_1/Tendernotice_1.pdf.crdownload,https://www.tender18india.com/Documents/FileDownload?FileName=TenderDocuments/204/2024_PVVNL_918049_1/work_1588035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</si>
  <si>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vr4MoMJAkvrl%2BDjTTZGMw%3D%3D,https://www.tender18india.com/Documents/FileDownload?FileName=TenderDocuments/204/2024_PVVNL_918035_1/Tendernotice_1.pdf.crdownload,https://www.tender18india.com/Documents/FileDownload?FileName=TenderDocuments/204/2024_PVVNL_918035_1/work_1588017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</si>
  <si>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MCdhUQ6cmhzxvKrQEj3Kw%3D%3D,https://www.tender18india.com/Documents/FileDownload?FileName=TenderDocuments/204/2024_PVVNL_918055_1/Tendernotice_1.pdf.crdownload,https://www.tender18india.com/Documents/FileDownload?FileName=TenderDocuments/204/2024_PVVNL_918055_1/work_1588037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</si>
  <si>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81marCRcqNHMjJySgt7bpA%3D%3D,https://www.tender18india.com/Documents/FileDownload?FileName=TenderDocuments/204/2024_PVVNL_918045_1/Tendernotice_1.pdf.crdownload,https://www.tender18india.com/Documents/FileDownload?FileName=TenderDocuments/204/2024_PVVNL_918045_1/work_1588030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</si>
  <si>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opiAW7PNHAGrBQwdvTPtg%3D%3D,https://www.tender18india.com/Documents/FileDownload?FileName=TenderDocuments/204/2024_PVVNL_917860_1/Tendernotice_1.pdf.crdownload,https://www.tender18india.com/Documents/FileDownload?FileName=TenderDocuments/204/2024_PVVNL_917860_1/work_1588003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</si>
  <si>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qcoYRl%2BMGQAcUbMRvswP%2Fg%3D%3D,https://www.tender18india.com/Documents/FileDownload?FileName=TenderDocuments/204/2024_PVVNV_917693_1/Tendernotice_1.pdf,https://www.tender18india.com/Documents/FileDownload?FileName=TenderDocuments/204/2024_PVVNV_917693_1/work_1587998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</si>
  <si>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j%2BzX9Cx7mg9qj3o9N3R1Q%3D%3D,https://www.tender18india.com/Documents/FileDownload?FileName=TenderDocuments/204/2024_PVVNL_918122_1/Tendernotice_1.pdf.crdownload,https://www.tender18india.com/Documents/FileDownload?FileName=TenderDocuments/204/2024_PVVNL_918122_1/work_1587671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</si>
  <si>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OkyeHqHXoC%2FlEg%2F07DPhA%3D%3D,https://www.tender18india.com/Documents/FileDownload?FileName=TenderDocuments/204/2024_PVVNL_918105_1/Tendernotice_1.pdf.crdownload,https://www.tender18india.com/Documents/FileDownload?FileName=TenderDocuments/204/2024_PVVNL_918105_1/work_1587433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</si>
  <si>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LvGDgvYZQE0W4TUbXHX9Q%3D%3D,https://www.tender18india.com/Documents/FileDownload?FileName=TenderDocuments/204/2024_PVVNV_917681_1/Tendernotice_1.pdf.crdownload,https://www.tender18india.com/Documents/FileDownload?FileName=TenderDocuments/204/2024_PVVNV_917681_1/work_1587846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</si>
  <si>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wkAU%2BTv%2BwyLiuKCXdokWQ%3D%3D,https://www.tender18india.com/Documents/FileDownload?FileName=TenderDocuments/204/2024_PVVNV_917686_1/Tendernotice_1.pdf.crdownload,https://www.tender18india.com/Documents/FileDownload?FileName=TenderDocuments/204/2024_PVVNV_917686_1/work_1587882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</si>
  <si>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r94lsxNNpmYBURPpvN%2Ffw%3D%3D,https://www.tender18india.com/Documents/FileDownload?FileName=TenderDocuments/204/2024_PVVNV_918924_1/Tendernotice_1.pdf,https://www.tender18india.com/Documents/FileDownload?FileName=TenderDocuments/204/2024_PVVNV_918924_1/work_1587904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</si>
  <si>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2BI2s6tfyV0THLqOC73iwg%3D%3D,https://www.tender18india.com/Documents/FileDownload?FileName=TenderDocuments/204/2024_PVVNL_918101_1/Tendernotice_1.pdf.crdownload,https://www.tender18india.com/Documents/FileDownload?FileName=TenderDocuments/204/2024_PVVNL_918101_1/work_1587314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</si>
  <si>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BwKPHY31MpyGJEk4F9l8A%3D%3D,https://www.tender18india.com/Documents/FileDownload?FileName=TenderDocuments/204/2024_PVVNL_918086_1/Tendernotice_1.pdf.crdownload,https://www.tender18india.com/Documents/FileDownload?FileName=TenderDocuments/204/2024_PVVNL_918086_1/work_1587264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</si>
  <si>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bGaZnB5itONCgyWGVTTyA%3D%3D,https://www.tender18india.com/Documents/FileDownload?FileName=TenderDocuments/204/2024_PVVNL_918033_1/Tendernotice_1.pdf.crdownload,https://www.tender18india.com/Documents/FileDownload?FileName=TenderDocuments/204/2024_PVVNL_918033_1/work_1587076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</si>
  <si>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MI9OtdVYN3HYnVsDOJQRg%3D%3D,https://www.tender18india.com/Documents/FileDownload?FileName=TenderDocuments/204/2024_PVVNL_918066_1/Tendernotice_1.pdf.crdownload,https://www.tender18india.com/Documents/FileDownload?FileName=TenderDocuments/204/2024_PVVNL_918066_1/work_1587155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</si>
  <si>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1UYxchDcHSPgADuMQ5sfw%3D%3D,https://www.tender18india.com/Documents/FileDownload?FileName=TenderDocuments/204/2024_PVVNL_917915_1/Tendernotice_1.pdf.crdownload,https://www.tender18india.com/Documents/FileDownload?FileName=TenderDocuments/204/2024_PVVNL_917915_1/work_1586971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</si>
  <si>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eOJztgXTucgpdkTGPWy0g%3D%3D,https://www.tender18india.com/Documents/FileDownload?FileName=TenderDocuments/204/2024_PVVNL_917934_1/Tendernotice_1.pdf.crdownload,https://www.tender18india.com/Documents/FileDownload?FileName=TenderDocuments/204/2024_PVVNL_917934_1/work_1587033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</si>
  <si>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TPn167xmphly7n3GRbFuQ%3D%3D,https://www.tender18india.com/Documents/FileDownload?FileName=TenderDocuments/204/2024_RVUNL_918196_1/Tendernotice_1.pdf,https://www.tender18india.com/Documents/FileDownload?FileName=TenderDocuments/204/2024_RVUNL_918196_1/Tendernotice_2.pdf,https://www.tender18india.com/Documents/FileDownload?FileName=TenderDocuments/204/2024_RVUNL_918196_1/work_1586688.zip,https://www.tender18india.com/Documents/FileDownload?FileName=TenderDocuments/204/2024_RVUNL_918196_1/work_1586688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</si>
  <si>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91mcAY%2FeMl8yYS0yTCb6gg%3D%3D,https://www.tender18india.com/Documents/FileDownload?FileName=TenderDocuments/204/2024_PVVNV_918352_1/Tendernotice_1.pdf,https://www.tender18india.com/Documents/FileDownload?FileName=TenderDocuments/204/2024_PVVNV_918352_1/work_1587025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</si>
  <si>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HlpOrKpkpG9rvgpSGY37w%3D%3D,https://www.tender18india.com/Documents/FileDownload?FileName=TenderDocuments/204/2024_MVVNL_917905_1/Tendernotice_1.pdf,https://www.tender18india.com/Documents/FileDownload?FileName=TenderDocuments/204/2024_MVVNL_917905_1/work_1586325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</si>
  <si>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2FOg%2Bk0TUudE40Weth6J8Q%3D%3D,https://www.tender18india.com/Documents/FileDownload?FileName=TenderDocuments/204/2024_MVVNL_917831_1/Tendernotice_1.pdf,https://www.tender18india.com/Documents/FileDownload?FileName=TenderDocuments/204/2024_MVVNL_917831_1/work_1586224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</si>
  <si>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wBYaKej3EI7DGi84QZcaQ%3D%3D,https://www.tender18india.com/Documents/FileDownload?FileName=TenderDocuments/204/2024_PVVNV_917354_1/Tendernotice_1.pdf,https://www.tender18india.com/Documents/FileDownload?FileName=TenderDocuments/204/2024_PVVNV_917354_1/work_1585709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</si>
  <si>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xUSGDhnBgarVij6He4XqA%3D%3D,https://www.tender18india.com/Documents/FileDownload?FileName=TenderDocuments/204/2024_DVVNL_917242_1/Tendernotice_1.pdf,https://www.tender18india.com/Documents/FileDownload?FileName=TenderDocuments/204/2024_DVVNL_917242_1/work_1585383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</si>
  <si>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MKTEGTiI97PS%2F6%2FFJKHVw%3D%3D,https://www.tender18india.com/Documents/FileDownload?FileName=TenderDocuments/204/2024_PVVNV_917217_1/Tendernotice_1.pdf,https://www.tender18india.com/Documents/FileDownload?FileName=TenderDocuments/204/2024_PVVNV_917217_1/work_1585326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</si>
  <si>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0EjFFIO5m4a2tTGlZWldQ%3D%3D,https://www.tender18india.com/Documents/FileDownload?FileName=TenderDocuments/204/2024_PVVNV_917181_1/Tendernotice_1.pdf,https://www.tender18india.com/Documents/FileDownload?FileName=TenderDocuments/204/2024_PVVNV_917181_1/work_1585238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</si>
  <si>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OdWCP6U3HYO5KYFknJGGw%3D%3D,https://www.tender18india.com/Documents/FileDownload?FileName=TenderDocuments/204/2024_UPRNN_915742_1/Tendernotice_1.pdf,https://www.tender18india.com/Documents/FileDownload?FileName=TenderDocuments/204/2024_UPRNN_915742_1/work_1582858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</si>
  <si>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bR0CDwA16uOZlxhCAWiDCQ%3D%3D,https://www.tender18india.com/Documents/FileDownload?FileName=TenderDocuments/204/2024_UPCDS_915358_1/Tendernotice_1.pdf,https://www.tender18india.com/Documents/FileDownload?FileName=TenderDocuments/204/2024_UPCDS_915358_1/work_1582177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</si>
  <si>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PE7vunMbPUOWa2EDzv5uQ%3D%3D,https://www.tender18india.com/Documents/FileDownload?FileName=TenderDocuments/204/2024_UPCDS_915349_1/Tendernotice_1.pdf,https://www.tender18india.com/Documents/FileDownload?FileName=TenderDocuments/204/2024_UPCDS_915349_1/work_1582157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</si>
  <si>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58UuB7eEH7b3VdpF92i3vg%3D%3D,https://www.tender18india.com/Documents/FileDownload?FileName=TenderDocuments/204/2024_UPTDP_915056_1/Tendernotice_1.pdf,https://www.tender18india.com/Documents/FileDownload?FileName=TenderDocuments/204/2024_UPTDP_915056_1/work_1581553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</si>
  <si>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SEmedPoqJphjLdKmsn62A%3D%3D,https://www.tender18india.com/Documents/FileDownload?FileName=TenderDocuments/204/2024_UPTDP_915040_1/Tendernotice_1.pdf,https://www.tender18india.com/Documents/FileDownload?FileName=TenderDocuments/204/2024_UPTDP_915040_1/work_1581532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</si>
  <si>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RkmCVcAI0UxJ0MxyiJNUw%3D%3D,https://www.tender18india.com/Documents/FileDownload?FileName=TenderDocuments/204/2024_UPTDP_915047_1/Tendernotice_1.pdf,https://www.tender18india.com/Documents/FileDownload?FileName=TenderDocuments/204/2024_UPTDP_915047_1/work_1581542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</si>
  <si>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PkOiDWn1zJv4Fdm2nNpXA%3D%3D,https://www.tender18india.com/Documents/FileDownload?FileName=TenderDocuments/204/2024_UPTDP_915022_1/Tendernotice_1.pdf,https://www.tender18india.com/Documents/FileDownload?FileName=TenderDocuments/204/2024_UPTDP_915022_1/work_1581512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</si>
  <si>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D8AAn1e6mTjhB%2BouByxaA%3D%3D,https://www.tender18india.com/Documents/FileDownload?FileName=TenderDocuments/204/2024_UPTDP_915028_1/Tendernotice_1.pdf,https://www.tender18india.com/Documents/FileDownload?FileName=TenderDocuments/204/2024_UPTDP_915028_1/work_1581520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</si>
  <si>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gO1a5Z5%2FZiWcilyhSzYVg%3D%3D,https://www.tender18india.com/Documents/FileDownload?FileName=TenderDocuments/204/2024_UPTDP_915044_1/Tendernotice_1.pdf,https://www.tender18india.com/Documents/FileDownload?FileName=TenderDocuments/204/2024_UPTDP_915044_1/work_1581538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</si>
  <si>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hLV3uLFm0UuDqpAn3mnlw%3D%3D,https://www.tender18india.com/Documents/FileDownload?FileName=TenderDocuments/204/2024_UPTDP_914983_1/Tendernotice_1.pdf,https://www.tender18india.com/Documents/FileDownload?FileName=TenderDocuments/204/2024_UPTDP_914983_1/work_1581453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</si>
  <si>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N1dqNhyDe36jHJ1gpc5FA%3D%3D,https://www.tender18india.com/Documents/FileDownload?FileName=TenderDocuments/204/2024_UPTDP_914998_1/Tendernotice_1.pdf,https://www.tender18india.com/Documents/FileDownload?FileName=TenderDocuments/204/2024_UPTDP_914998_1/work_1581475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</si>
  <si>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WUeJ5bU59EBmqTcqw6EdA%3D%3D,https://www.tender18india.com/Documents/FileDownload?FileName=TenderDocuments/204/2024_PVVNL_912855_1/Tendernotice_1.pdf,https://www.tender18india.com/Documents/FileDownload?FileName=TenderDocuments/204/2024_PVVNL_912855_1/work_1576658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</si>
  <si>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Kaisdch7ggShN8NyvDDWQ%3D%3D,https://www.tender18india.com/Documents/FileDownload?FileName=TenderDocuments/204/2024_DVVNL_902782_2/Tendernotice_1.pdf,https://www.tender18india.com/Documents/FileDownload?FileName=TenderDocuments/204/2024_DVVNL_902782_2/work_1576424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</si>
  <si>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NO%2BCCJ2XV0Xfpl6rujqEg%3D%3D,https://www.tender18india.com/Documents/FileDownload?FileName=TenderDocuments/204/2024_PVVNV_910655_1/Tendernotice_1.pdf.crdownload,https://www.tender18india.com/Documents/FileDownload?FileName=TenderDocuments/204/2024_PVVNV_910655_1/work_1572349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</si>
  <si>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eKQNd9GtLxvRtGyXufSyA%3D%3D,https://www.tender18india.com/Documents/FileDownload?FileName=TenderDocuments/204/2024_PVVNV_910613_1/Tendernotice_1.pdf.crdownload,https://www.tender18india.com/Documents/FileDownload?FileName=TenderDocuments/204/2024_PVVNV_910613_1/work_1572287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</si>
  <si>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XxgLHAVp2Ho0ATX1RsnRA%3D%3D,https://www.tender18india.com/Documents/FileDownload?FileName=TenderDocuments/204/2024_UPEID_909222_1/Tendernotice_1.pdf,https://www.tender18india.com/Documents/FileDownload?FileName=TenderDocuments/204/2024_UPEID_909222_1/work_1568797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</si>
  <si>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ujJ%2BGX8ZlUspqO9D1d9AA%3D%3D,https://www.tender18india.com/Documents/FileDownload?FileName=TenderDocuments/204/2024_DVVNL_909200_1/Tendernotice_1.pdf,https://www.tender18india.com/Documents/FileDownload?FileName=TenderDocuments/204/2024_DVVNL_909200_1/work_1568739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</si>
  <si>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sVrpdeuHqkSgjY7NjgTuQ%3D%3D,https://www.tender18india.com/Documents/FileDownload?FileName=TenderDocuments/204/2024_PVVNL_907814_1/Tendernotice_1.pdf,https://www.tender18india.com/Documents/FileDownload?FileName=TenderDocuments/204/2024_PVVNL_907814_1/work_1565920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</si>
  <si>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F0icuBjjIdZe5RKIdWJTIQ%3D%3D,https://www.tender18india.com/Documents/FileDownload?FileName=TenderDocuments/204/2024_MVVNL_907261_1/Tendernotice_1.pdf,https://www.tender18india.com/Documents/FileDownload?FileName=TenderDocuments/204/2024_MVVNL_907261_1/work_1564603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</si>
  <si>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UD0AJ3yOo5fzWEDHNSLbg%3D%3D,https://www.tender18india.com/Documents/FileDownload?FileName=TenderDocuments/204/2024_UPCDS_907157_1/Tendernotice_1.pdf,https://www.tender18india.com/Documents/FileDownload?FileName=TenderDocuments/204/2024_UPCDS_907157_1/work_1564353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</si>
  <si>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OxFJ4pbMEcl%2BuiYEIOt5Kw%3D%3D,https://www.tender18india.com/Documents/FileDownload?FileName=TenderDocuments/204/2024_DVVNL_902910_1/Tendernotice_1.pdf,https://www.tender18india.com/Documents/FileDownload?FileName=TenderDocuments/204/2024_DVVNL_902910_1/work_1555482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</si>
  <si>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45BV09QDGdhsXb8MFHMYw%3D%3D,https://www.tender18india.com/Documents/FileDownload?FileName=TenderDocuments/204/2024_DVVNL_902768_1/Tendernotice_1.pdf,https://www.tender18india.com/Documents/FileDownload?FileName=TenderDocuments/204/2024_DVVNL_902768_1/work_1555098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</si>
  <si>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DpKhlVUZxez1V5b16ohog%3D%3D,https://www.tender18india.com/Documents/FileDownload?FileName=TenderDocuments/204/2024_DVVNL_902750_1/Tendernotice_1.pdf,https://www.tender18india.com/Documents/FileDownload?FileName=TenderDocuments/204/2024_DVVNL_902750_1/work_1555072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</si>
  <si>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erFxpeRjBEy5orK1y%2FUcA%3D%3D,https://www.tender18india.com/Documents/FileDownload?FileName=TenderDocuments/204/2024_MVVNL_902298_1/Tendernotice_1.pdf,https://www.tender18india.com/Documents/FileDownload?FileName=TenderDocuments/204/2024_MVVNL_902298_1/work_1554015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</si>
  <si>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87LmCEhH%2FDCbowmRhxx9xw%3D%3D,https://www.tender18india.com/Documents/FileDownload?FileName=TenderDocuments/204/2024_MVVNL_902326_1/Tendernotice_1.pdf,https://www.tender18india.com/Documents/FileDownload?FileName=TenderDocuments/204/2024_MVVNL_902326_1/work_1554091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</si>
  <si>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O0MNPGjr%2FuJi2HXrsUvDQ%3D%3D,https://www.tender18india.com/Documents/FileDownload?FileName=TenderDocuments/204/2024_PVVNL_900180_1/Tendernotice_1.pdf,https://www.tender18india.com/Documents/FileDownload?FileName=TenderDocuments/204/2024_PVVNL_900180_1/work_1549290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</si>
  <si>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4Pm%2Bp7wt60eARLkyQ0TOAA%3D%3D,https://www.tender18india.com/Documents/FileDownload?FileName=TenderDocuments/204/2024_PVVNL_900160_1/Tendernotice_1.pdf,https://www.tender18india.com/Documents/FileDownload?FileName=TenderDocuments/204/2024_PVVNL_900160_1/work_1549244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</si>
  <si>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f1AlHgD25b5qfP%2FXq5%2B0w%3D%3D,https://www.tender18india.com/Documents/FileDownload?FileName=TenderDocuments/204/2024_UPCDS_894481_1/Tendernotice_1.pdf,https://www.tender18india.com/Documents/FileDownload?FileName=TenderDocuments/204/2024_UPCDS_894481_1/work_1537530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</si>
  <si>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2UIWpevrOrcbOPMPER3hg%3D%3D,https://www.tender18india.com/Documents/FileDownload?FileName=TenderDocuments/204/2024_UPCDS_894536_1/Tendernotice_1.pdf,https://www.tender18india.com/Documents/FileDownload?FileName=TenderDocuments/204/2024_UPCDS_894536_1/work_1537614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</si>
  <si>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yFWhsC9qXcaCXlf2Qg8yw%3D%3D,https://www.tender18india.com/Documents/FileDownload?FileName=TenderDocuments/204/2024_UPCDS_894543_1/Tendernotice_1.pdf,https://www.tender18india.com/Documents/FileDownload?FileName=TenderDocuments/204/2024_UPCDS_894543_1/work_1537626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</si>
  <si>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maOV2hEbpzByrRotA51Yw%3D%3D,https://www.tender18india.com/Documents/FileDownload?FileName=TenderDocuments/204/2024_DVVNL_892300_1/Tendernotice_1.pdf,https://www.tender18india.com/Documents/FileDownload?FileName=TenderDocuments/204/2024_DVVNL_892300_1/work_1533008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</si>
  <si>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LtjOIAsXUHi3%2BmKR7UA1Q%3D%3D,https://www.tender18india.com/Documents/FileDownload?FileName=TenderDocuments/204/2024_DVVNL_892273_1/Tendernotice_1.pdf,https://www.tender18india.com/Documents/FileDownload?FileName=TenderDocuments/204/2024_DVVNL_892273_1/work_1532958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</si>
  <si>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2Bq4Hz9eWwHgQ%2BUOlefWBA%3D%3D,https://www.tender18india.com/Documents/FileDownload?FileName=TenderDocuments/204/2023_MVVNL_854569_5/Tendernotice_1.pdf,https://www.tender18india.com/Documents/FileDownload?FileName=TenderDocuments/204/2023_MVVNL_854569_5/work_1525602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</si>
  <si>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TZpqQlUEGcFZTFyVyyXdA%3D%3D,https://www.tender18india.com/Documents/FileDownload?FileName=TenderDocuments/204/2024_MVVNL_884322_1/Tendernotice_1.pdf,https://www.tender18india.com/Documents/FileDownload?FileName=TenderDocuments/204/2024_MVVNL_884322_1/work_1513607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</si>
  <si>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KhKwPT0T%2BS8GfjnxRlD9A%3D%3D,https://www.tender18india.com/Documents/FileDownload?FileName=TenderDocuments/204/2024_MVVNL_884314_1/Tendernotice_1.pdf,https://www.tender18india.com/Documents/FileDownload?FileName=TenderDocuments/204/2024_MVVNL_884314_1/work_1513587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</si>
  <si>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RqyflXWK4o3cplLEp8q13w%3D%3D,https://www.tender18india.com/Documents/FileDownload?FileName=TenderDocuments/204/2024_MVVNL_882755_1/Tendernotice_1.pdf,https://www.tender18india.com/Documents/FileDownload?FileName=TenderDocuments/204/2024_MVVNL_882755_1/work_1509661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</si>
  <si>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ldxTRQpYBcpZRR%2BtQmIaA%3D%3D,https://www.tender18india.com/Documents/FileDownload?FileName=TenderDocuments/204/2024_MVVNL_882219_1/Tendernotice_1.pdf,https://www.tender18india.com/Documents/FileDownload?FileName=TenderDocuments/204/2024_MVVNL_882219_1/work_1508496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</si>
  <si>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H4zYMmqEFK2TVRXSImMWw%3D%3D,https://www.tender18india.com/Documents/FileDownload?FileName=TenderDocuments/204/2023_PVVNV_862741_1/Tendernotice_1.pdf.crdownload,https://www.tender18india.com/Documents/FileDownload?FileName=TenderDocuments/204/2023_PVVNV_862741_1/work_1466127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</si>
  <si>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S4mhOdouj%2FQqEaNhjU%2BJg%3D%3D,https://www.tender18india.com/Documents/FileDownload?FileName=TenderDocuments/204/2023_PVVNV_862686_1/Tendernotice_1.pdf.crdownload,https://www.tender18india.com/Documents/FileDownload?FileName=TenderDocuments/204/2023_PVVNV_862686_1/work_1466054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</si>
  <si>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NBsUdNPuds1Ct7OtG3cEA%3D%3D,https://www.tender18india.com/Documents/FileDownload?FileName=TenderDocuments/204/2024_PVVNL_922726_1/Tendernotice_1.pdf,https://www.tender18india.com/Documents/FileDownload?FileName=TenderDocuments/204/2024_PVVNL_922726_1/work_1593882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</si>
  <si>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Xdgjr0MfU9bxe6QkbCvNA%3D%3D,https://www.tender18india.com/Documents/FileDownload?FileName=TenderDocuments/204/2024_PVVNL_922729_1/Tendernotice_1.pdf,https://www.tender18india.com/Documents/FileDownload?FileName=TenderDocuments/204/2024_PVVNL_922729_1/work_1593885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</si>
  <si>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n2Ph9xnwAbcABH6EkLrew%3D%3D,https://www.tender18india.com/Documents/FileDownload?FileName=TenderDocuments/204/2024_MVVNL_917708_2/Tendernotice_1.pdf,https://www.tender18india.com/Documents/FileDownload?FileName=TenderDocuments/204/2024_MVVNL_917708_2/work_1593861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</si>
  <si>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D84hdY6SA7Nc2kqmVYirg%3D%3D,https://www.tender18india.com/Documents/FileDownload?FileName=TenderDocuments/204/2024_PVVNV_922723_1/Tendernotice_1.pdf,https://www.tender18india.com/Documents/FileDownload?FileName=TenderDocuments/204/2024_PVVNV_922723_1/work_1593877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</si>
  <si>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liRzireOSd2ltUY9SuVkg%3D%3D,https://www.tender18india.com/Documents/FileDownload?FileName=TenderDocuments/204/2024_MVVNL_922700_1/Tendernotice_1.pdf,https://www.tender18india.com/Documents/FileDownload?FileName=TenderDocuments/204/2024_MVVNL_922700_1/work_1593850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</si>
  <si>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zeUu0TcA7k7TbK6eweQsXA%3D%3D,https://www.tender18india.com/Documents/FileDownload?FileName=TenderDocuments/204/2024_MVVNL_922699_1/Tendernotice_1.pdf,https://www.tender18india.com/Documents/FileDownload?FileName=TenderDocuments/204/2024_MVVNL_922699_1/work_1593848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</si>
  <si>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R%2FvcQV%2FFdMLAaGKsqdZRw%3D%3D,https://www.tender18india.com/Documents/FileDownload?FileName=TenderDocuments/204/2024_MVVNL_915721_2/Tendernotice_1.pdf,https://www.tender18india.com/Documents/FileDownload?FileName=TenderDocuments/204/2024_MVVNL_915721_2/work_1593836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</si>
  <si>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B1hyxO%2BUEhhxDF9WSyllEw%3D%3D,https://www.tender18india.com/Documents/FileDownload?FileName=TenderDocuments/204/2024_MVVNL_915724_2/Tendernotice_1.pdf,https://www.tender18india.com/Documents/FileDownload?FileName=TenderDocuments/204/2024_MVVNL_915724_2/work_1593840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</si>
  <si>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V6SzXEdd5UdozEdsLwTH%2BA%3D%3D,https://www.tender18india.com/Documents/FileDownload?FileName=TenderDocuments/204/2024_PVVNL_912508_3/Tendernotice_1.pdf,https://www.tender18india.com/Documents/FileDownload?FileName=TenderDocuments/204/2024_PVVNL_912508_3/work_1593829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</si>
  <si>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fhhdcy44ehj0nus9lhamw%3D%3D,https://www.tender18india.com/Documents/FileDownload?FileName=TenderDocuments/204/2024_MVVNL_922644_1/Tendernotice_1.pdf,https://www.tender18india.com/Documents/FileDownload?FileName=TenderDocuments/204/2024_MVVNL_922644_1/work_1593772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</si>
  <si>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Jz3sjodUQofBBOSyikJKg%3D%3D,https://www.tender18india.com/Documents/FileDownload?FileName=TenderDocuments/204/2024_MVVNL_922625_1/Tendernotice_1.pdf,https://www.tender18india.com/Documents/FileDownload?FileName=TenderDocuments/204/2024_MVVNL_922625_1/work_1593747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</si>
  <si>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Wrfvu03CzUdFkFnKvoQqQ%3D%3D,https://www.tender18india.com/Documents/FileDownload?FileName=TenderDocuments/204/2024_MVVNL_922628_1/Tendernotice_1.pdf,https://www.tender18india.com/Documents/FileDownload?FileName=TenderDocuments/204/2024_MVVNL_922628_1/work_1593751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</si>
  <si>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lmxO%2BcKbu3Au0qT9wmRmQ%3D%3D,https://www.tender18india.com/Documents/FileDownload?FileName=TenderDocuments/204/2024_DVVNL_922649_1/Tendernotice_1.pdf,https://www.tender18india.com/Documents/FileDownload?FileName=TenderDocuments/204/2024_DVVNL_922649_1/work_1593774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</si>
  <si>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vz1LtjlIgzsrB7rP1vHfQ%3D%3D,https://www.tender18india.com/Documents/FileDownload?FileName=TenderDocuments/204/2024_PVVNL_922665_1/Tendernotice_1.pdf,https://www.tender18india.com/Documents/FileDownload?FileName=TenderDocuments/204/2024_PVVNL_922665_1/work_1593793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</si>
  <si>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jkBmveiBT4Cv95bub%2FYYA%3D%3D,https://www.tender18india.com/Documents/FileDownload?FileName=TenderDocuments/204/2024_PVVNL_922669_1/Tendernotice_1.pdf,https://www.tender18india.com/Documents/FileDownload?FileName=TenderDocuments/204/2024_PVVNL_922669_1/work_1593797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</si>
  <si>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Gp2yD9a%2FxIw2JNTIwY%2FuQ%3D%3D,https://www.tender18india.com/Documents/FileDownload?FileName=TenderDocuments/204/2024_UPJVN_922652_1/Tendernotice_1.pdf,https://www.tender18india.com/Documents/FileDownload?FileName=TenderDocuments/204/2024_UPJVN_922652_1/Tendernotice_2.pdf,https://www.tender18india.com/Documents/FileDownload?FileName=TenderDocuments/204/2024_UPJVN_922652_1/work_1593776.zip,https://www.tender18india.com/Documents/FileDownload?FileName=TenderDocuments/204/2024_UPJVN_922652_1/work_1593776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</si>
  <si>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EvXboD5exyDMMECEEmSj1Q%3D%3D,https://www.tender18india.com/Documents/FileDownload?FileName=TenderDocuments/204/2024_UPJVN_922642_1/Tendernotice_1.pdf,https://www.tender18india.com/Documents/FileDownload?FileName=TenderDocuments/204/2024_UPJVN_922642_1/Tendernotice_2.pdf,https://www.tender18india.com/Documents/FileDownload?FileName=TenderDocuments/204/2024_UPJVN_922642_1/work_1593767.zip,https://www.tender18india.com/Documents/FileDownload?FileName=TenderDocuments/204/2024_UPJVN_922642_1/work_1593767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</si>
  <si>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mgpz9PTTmvYlOeHKCUAew%3D%3D,https://www.tender18india.com/Documents/FileDownload?FileName=TenderDocuments/204/2023_UPRNS_874784_25/Tendernotice_1.pdf,https://www.tender18india.com/Documents/FileDownload?FileName=TenderDocuments/204/2023_UPRNS_874784_25/work_1593783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</si>
  <si>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knXXrnDPpFEiX5YQy2Wjg%3D%3D,https://www.tender18india.com/Documents/FileDownload?FileName=TenderDocuments/204/2024_UPCTL_922657_1/Tendernotice_1.pdf,https://www.tender18india.com/Documents/FileDownload?FileName=TenderDocuments/204/2024_UPCTL_922657_1/Tendernotice_2.pdf,https://www.tender18india.com/Documents/FileDownload?FileName=TenderDocuments/204/2024_UPCTL_922657_1/work_1593785.zip,https://www.tender18india.com/Documents/FileDownload?FileName=TenderDocuments/204/2024_UPCTL_922657_1/work_1593785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</si>
  <si>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qezLkzA9S9STwHTy5kCRQ%3D%3D,https://www.tender18india.com/Documents/FileDownload?FileName=TenderDocuments/204/2024_PVVNL_922654_1/Tendernotice_1.pdf,https://www.tender18india.com/Documents/FileDownload?FileName=TenderDocuments/204/2024_PVVNL_922654_1/work_1593777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</si>
  <si>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wlHZgCAuVO4zqeUfJWUfA%3D%3D,https://www.tender18india.com/Documents/FileDownload?FileName=TenderDocuments/204/2024_UPCTL_922645_1/Tendernotice_1.pdf,https://www.tender18india.com/Documents/FileDownload?FileName=TenderDocuments/204/2024_UPCTL_922645_1/work_1593768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</si>
  <si>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571m6CKHGTiR9Au6SQtYA%3D%3D,https://www.tender18india.com/Documents/FileDownload?FileName=TenderDocuments/204/2024_DVVNL_922611_1/Tendernotice_1.pdf,https://www.tender18india.com/Documents/FileDownload?FileName=TenderDocuments/204/2024_DVVNL_922611_1/work_1593731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</si>
  <si>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Fx5qMTEGO42bcpYS%2FSK8lg%3D%3D,https://www.tender18india.com/Documents/FileDownload?FileName=TenderDocuments/204/2023_DVVNL_838545_17/Tendernotice_1.pdf,https://www.tender18india.com/Documents/FileDownload?FileName=TenderDocuments/204/2023_DVVNL_838545_17/work_1593726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</si>
  <si>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CUOvbkApuNukkLGT1zNAog%3D%3D,https://www.tender18india.com/Documents/FileDownload?FileName=TenderDocuments/204/2024_PVVNL_922605_1/Tendernotice_1.pdf,https://www.tender18india.com/Documents/FileDownload?FileName=TenderDocuments/204/2024_PVVNL_922605_1/Tendernotice_2.pdf,https://www.tender18india.com/Documents/FileDownload?FileName=TenderDocuments/204/2024_PVVNL_922605_1/Tendernotice_3.pdf,https://www.tender18india.com/Documents/FileDownload?FileName=TenderDocuments/204/2024_PVVNL_922605_1/Tendernotice_3.pdf,https://www.tender18india.com/Documents/FileDownload?FileName=TenderDocuments/204/2024_PVVNL_922605_1/work_1593722.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</si>
  <si>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iTSF8f7%2FoOJDa70CA1teGg%3D%3D,https://www.tender18india.com/Documents/FileDownload?FileName=TenderDocuments/204/2024_PVVNL_922594_1/Tendernotice_1.pdf,https://www.tender18india.com/Documents/FileDownload?FileName=TenderDocuments/204/2024_PVVNL_922594_1/Tendernotice_2.pdf,https://www.tender18india.com/Documents/FileDownload?FileName=TenderDocuments/204/2024_PVVNL_922594_1/Tendernotice_3.pdf,https://www.tender18india.com/Documents/FileDownload?FileName=TenderDocuments/204/2024_PVVNL_922594_1/Tendernotice_3.pdf,https://www.tender18india.com/Documents/FileDownload?FileName=TenderDocuments/204/2024_PVVNL_922594_1/work_1593709.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</si>
  <si>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96kZrwtWd84I6nAXlW7lA%3D%3D,https://www.tender18india.com/Documents/FileDownload?FileName=TenderDocuments/204/2024_PVVNV_922602_1/Tendernotice_1.pdf,https://www.tender18india.com/Documents/FileDownload?FileName=TenderDocuments/204/2024_PVVNV_922602_1/work_1593719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</si>
  <si>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w1iLTHEV2aBroRahK2TSQ%3D%3D,https://www.tender18india.com/Documents/FileDownload?FileName=TenderDocuments/204/2024_PVVNL_922599_1/Tendernotice_1.pdf,https://www.tender18india.com/Documents/FileDownload?FileName=TenderDocuments/204/2024_PVVNL_922599_1/Tendernotice_2.pdf,https://www.tender18india.com/Documents/FileDownload?FileName=TenderDocuments/204/2024_PVVNL_922599_1/work_1593716.zip,https://www.tender18india.com/Documents/FileDownload?FileName=TenderDocuments/204/2024_PVVNL_922599_1/work_1593716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</si>
  <si>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hV5H3%2F7sjIbzZWL%2FD4%2B0g%3D%3D,https://www.tender18india.com/Documents/FileDownload?FileName=TenderDocuments/204/2024_PVVNL_922598_1/Tendernotice_1.pdf,https://www.tender18india.com/Documents/FileDownload?FileName=TenderDocuments/204/2024_PVVNL_922598_1/Tendernotice_2.pdf,https://www.tender18india.com/Documents/FileDownload?FileName=TenderDocuments/204/2024_PVVNL_922598_1/work_1593714.zip,https://www.tender18india.com/Documents/FileDownload?FileName=TenderDocuments/204/2024_PVVNL_922598_1/work_1593714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</si>
  <si>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tyDuR5iEK%2BmiJa0p4079Q%3D%3D,https://www.tender18india.com/Documents/FileDownload?FileName=TenderDocuments/204/2024_PVVNL_922425_1/Tendernotice_1.pdf.crdownload,https://www.tender18india.com/Documents/FileDownload?FileName=TenderDocuments/204/2024_PVVNL_922425_1/Tendernotice_2.pdf,https://www.tender18india.com/Documents/FileDownload?FileName=TenderDocuments/204/2024_PVVNL_922425_1/Tendernotice_3.pdf,https://www.tender18india.com/Documents/FileDownload?FileName=TenderDocuments/204/2024_PVVNL_922425_1/Tendernotice_3.pdf,https://www.tender18india.com/Documents/FileDownload?FileName=TenderDocuments/204/2024_PVVNL_922425_1/work_1593374.zip,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</si>
  <si>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sWzVbhwuAbLoSXajF7gqNA%3D%3D,https://www.tender18india.com/Documents/FileDownload?FileName=TenderDocuments/204/2024_MVVNL_922271_1/Tendernotice_1.pdf,https://www.tender18india.com/Documents/FileDownload?FileName=TenderDocuments/204/2024_MVVNL_922271_1/work_1593104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</si>
  <si>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ro0HCSwAYYWx3IwJE8P1w%3D%3D,https://www.tender18india.com/Documents/FileDownload?FileName=TenderDocuments/204/2024_PVVNL_922232_1/Tendernotice_1.pdf,https://www.tender18india.com/Documents/FileDownload?FileName=TenderDocuments/204/2024_PVVNL_922232_1/work_1593046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</si>
  <si>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35mUKW2%2FFatzEdxwZDAVtg%3D%3D,https://www.tender18india.com/Documents/FileDownload?FileName=TenderDocuments/204/2024_PVVNL_922174_1/Tendernotice_1.pdf,https://www.tender18india.com/Documents/FileDownload?FileName=TenderDocuments/204/2024_PVVNL_922174_1/work_1592985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</si>
  <si>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r%2FNGa3OEh8pIRUwSeP%2FfA%3D%3D,https://www.tender18india.com/Documents/FileDownload?FileName=TenderDocuments/204/2024_PVVNL_922157_1/Tendernotice_1.pdf,https://www.tender18india.com/Documents/FileDownload?FileName=TenderDocuments/204/2024_PVVNL_922157_1/work_1592961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</si>
  <si>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2BOnYe%2Fp91LbstNwgFNY2g%3D%3D,https://www.tender18india.com/Documents/FileDownload?FileName=TenderDocuments/204/2024_PVVNL_921563_2/Tendernotice_1.pdf,https://www.tender18india.com/Documents/FileDownload?FileName=TenderDocuments/204/2024_PVVNL_921563_2/work_1592856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</si>
  <si>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YQ6WOHUjFDCtZmr8nAB0w%3D%3D,https://www.tender18india.com/Documents/FileDownload?FileName=TenderDocuments/204/2024_MVVNL_920644_1/Tendernotice_1.pdf,https://www.tender18india.com/Documents/FileDownload?FileName=TenderDocuments/204/2024_MVVNL_920644_1/work_1590356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</si>
  <si>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WjWjm%2B1YQLG6lGKBTj2RZQ%3D%3D,https://www.tender18india.com/Documents/FileDownload?FileName=TenderDocuments/204/2024_PVVNL_921417_1/Tendernotice_1.pdf,https://www.tender18india.com/Documents/FileDownload?FileName=TenderDocuments/204/2024_PVVNL_921417_1/work_1591484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</si>
  <si>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xkGuvdEcsys6f36Y71fQGQ%3D%3D,https://www.tender18india.com/Documents/FileDownload?FileName=TenderDocuments/204/2024_MVVNL_921346_1/Tendernotice_1.pdf,https://www.tender18india.com/Documents/FileDownload?FileName=TenderDocuments/204/2024_MVVNL_921346_1/work_1591371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</si>
  <si>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HkpLJORbKQZtjWvj4KErw%3D%3D,https://www.tender18india.com/Documents/FileDownload?FileName=TenderDocuments/204/2024_PVVNL_921286_1/Tendernotice_1.pdf.crdownload,https://www.tender18india.com/Documents/FileDownload?FileName=TenderDocuments/204/2024_PVVNL_921286_1/work_1591263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</si>
  <si>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2F06jIfdewt%2BD5SO4atocw%3D%3D,https://www.tender18india.com/Documents/FileDownload?FileName=TenderDocuments/204/2024_PVVNL_921249_1/Tendernotice_1.pdf,https://www.tender18india.com/Documents/FileDownload?FileName=TenderDocuments/204/2024_PVVNL_921249_1/work_1591208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</si>
  <si>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1NA0w4z5y%2FkGgmIfyqe1w%3D%3D,https://www.tender18india.com/Documents/FileDownload?FileName=TenderDocuments/204/2024_MVVNL_920511_1/Tendernotice_1.pdf,https://www.tender18india.com/Documents/FileDownload?FileName=TenderDocuments/204/2024_MVVNL_920511_1/work_1590151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</si>
  <si>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BHoa5RsFO4kOttMyFPZ5iQ%3D%3D,https://www.tender18india.com/Documents/FileDownload?FileName=TenderDocuments/204/2024_PVVNL_919311_2/Tendernotice_1.pdf,https://www.tender18india.com/Documents/FileDownload?FileName=TenderDocuments/204/2024_PVVNL_919311_2/work_1590067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</si>
  <si>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LuG9qU4u3fB%2BJZB8kHHlrw%3D%3D,https://www.tender18india.com/Documents/FileDownload?FileName=TenderDocuments/204/2024_PVVNL_919444_2/Tendernotice_1.pdf,https://www.tender18india.com/Documents/FileDownload?FileName=TenderDocuments/204/2024_PVVNL_919444_2/work_1590080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</si>
  <si>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Hr4mq5PCt6Sgoe%2F87V%2FQQ%3D%3D,https://www.tender18india.com/Documents/FileDownload?FileName=TenderDocuments/204/2024_PVVNL_919289_2/Tendernotice_1.pdf,https://www.tender18india.com/Documents/FileDownload?FileName=TenderDocuments/204/2024_PVVNL_919289_2/work_1590073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</si>
  <si>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9aI9v3qKnr9z9EEnp1Tbw%3D%3D,https://www.tender18india.com/Documents/FileDownload?FileName=TenderDocuments/204/2024_DVVNL_919974_1/Tendernotice_1.pdf,https://www.tender18india.com/Documents/FileDownload?FileName=TenderDocuments/204/2024_DVVNL_919974_1/work_1589331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</si>
  <si>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rNwUe0E5litWIjVYITgcA%3D%3D,https://www.tender18india.com/Documents/FileDownload?FileName=TenderDocuments/204/2024_MVVNL_919792_1/Tendernotice_1.pdf,https://www.tender18india.com/Documents/FileDownload?FileName=TenderDocuments/204/2024_MVVNL_919792_1/work_1589062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</si>
  <si>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D9DeZsJXe%2Bz%2F%2B1ffb6oiGA%3D%3D,https://www.tender18india.com/Documents/FileDownload?FileName=TenderDocuments/204/2024_PVVNL_918041_1/Tendernotice_1.pdf.crdownload,https://www.tender18india.com/Documents/FileDownload?FileName=TenderDocuments/204/2024_PVVNL_918041_1/work_1588028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</si>
  <si>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NlhvHUGq09re2gODn9oFvw%3D%3D,https://www.tender18india.com/Documents/FileDownload?FileName=TenderDocuments/204/2024_PVVNL_917864_1/Tendernotice_1.pdf.crdownload,https://www.tender18india.com/Documents/FileDownload?FileName=TenderDocuments/204/2024_PVVNL_917864_1/work_1588011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</si>
  <si>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m2obpW%2BfneIpq7rpy5o%2B7Q%3D%3D,https://www.tender18india.com/Documents/FileDownload?FileName=TenderDocuments/204/2024_PVVNL_918038_1/Tendernotice_1.pdf.crdownload,https://www.tender18india.com/Documents/FileDownload?FileName=TenderDocuments/204/2024_PVVNL_918038_1/work_1588023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</si>
  <si>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gSZvL%2BDzFVGfekcpgKuXuQ%3D%3D,https://www.tender18india.com/Documents/FileDownload?FileName=TenderDocuments/204/2024_PVVNL_918139_1/Tendernotice_1.pdf.crdownload,https://www.tender18india.com/Documents/FileDownload?FileName=TenderDocuments/204/2024_PVVNL_918139_1/work_1587795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</si>
  <si>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2FPzYHCO9lTaqNBy0Rj1Ag%3D%3D,https://www.tender18india.com/Documents/FileDownload?FileName=TenderDocuments/204/2024_PVVNL_918116_1/Tendernotice_1.pdf.crdownload,https://www.tender18india.com/Documents/FileDownload?FileName=TenderDocuments/204/2024_PVVNL_918116_1/work_1587535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</si>
  <si>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BfkFouqGfE2Nyybal1hFYg%3D%3D,https://www.tender18india.com/Documents/FileDownload?FileName=TenderDocuments/204/2024_PVVNL_917873_1/Tendernotice_1.pdf.crdownload,https://www.tender18india.com/Documents/FileDownload?FileName=TenderDocuments/204/2024_PVVNL_917873_1/work_1586956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</si>
  <si>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P%2Fa45MwopxD9Iuj6yVgPg%3D%3D,https://www.tender18india.com/Documents/FileDownload?FileName=TenderDocuments/204/2024_PVVNL_918022_1/Tendernotice_1.pdf.crdownload,https://www.tender18india.com/Documents/FileDownload?FileName=TenderDocuments/204/2024_PVVNL_918022_1/work_1587070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</si>
  <si>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WUJY4wAS6uadWN0sy%2BSUQ%3D%3D,https://www.tender18india.com/Documents/FileDownload?FileName=TenderDocuments/204/2024_PVVNL_917857_1/Tendernotice_1.pdf.crdownload,https://www.tender18india.com/Documents/FileDownload?FileName=TenderDocuments/204/2024_PVVNL_917857_1/work_1587094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</si>
  <si>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3A2WZoW4qanVuMyfe1BAyQ%3D%3D,https://www.tender18india.com/Documents/FileDownload?FileName=TenderDocuments/204/2024_UPRNN_915756_1/Tendernotice_1.pdf,https://www.tender18india.com/Documents/FileDownload?FileName=TenderDocuments/204/2024_UPRNN_915756_1/work_1582887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</si>
  <si>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BNLTeIRxVbtzeg8AUgb0w%3D%3D,https://www.tender18india.com/Documents/FileDownload?FileName=TenderDocuments/204/2024_UPTDP_915034_1/Tendernotice_1.pdf,https://www.tender18india.com/Documents/FileDownload?FileName=TenderDocuments/204/2024_UPTDP_915034_1/work_1581525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</si>
  <si>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760JHS%2B0GG2e9uHuje2N9w%3D%3D,https://www.tender18india.com/Documents/FileDownload?FileName=TenderDocuments/204/2024_UPTDP_915059_1/Tendernotice_1.pdf,https://www.tender18india.com/Documents/FileDownload?FileName=TenderDocuments/204/2024_UPTDP_915059_1/work_1581557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</si>
  <si>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zsrw2ySXhTckwCD9EE%2F2g%3D%3D,https://www.tender18india.com/Documents/FileDownload?FileName=TenderDocuments/204/2024_UPTDP_914993_1/Tendernotice_1.pdf,https://www.tender18india.com/Documents/FileDownload?FileName=TenderDocuments/204/2024_UPTDP_914993_1/work_1581470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</si>
  <si>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jHiwfJ5BhlEiXP8cEVG%2B%2Fg%3D%3D,https://www.tender18india.com/Documents/FileDownload?FileName=TenderDocuments/204/2024_MVVNL_903809_2/Tendernotice_1.pdf,https://www.tender18india.com/Documents/FileDownload?FileName=TenderDocuments/204/2024_MVVNL_903809_2/work_1593886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</si>
  <si>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y8GgEFsOrPxagfSQ5O0C3g%3D%3D,https://www.tender18india.com/Documents/FileDownload?FileName=TenderDocuments/204/2024_MVVNL_922608_1/Tendernotice_1.pdf,https://www.tender18india.com/Documents/FileDownload?FileName=TenderDocuments/204/2024_MVVNL_922608_1/work_1593727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</si>
  <si>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km5bAQIeQXzoKOT182JAzQ%3D%3D,https://www.tender18india.com/Documents/FileDownload?FileName=TenderDocuments/204/2024_MVVNL_922616_1/Tendernotice_1.pdf,https://www.tender18india.com/Documents/FileDownload?FileName=TenderDocuments/204/2024_MVVNL_922616_1/work_1593738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</si>
  <si>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VFPNFzt%2F6m3hZQJsLJJPlA%3D%3D,https://www.tender18india.com/Documents/FileDownload?FileName=TenderDocuments/204/2024_RVUNL_922622_1/Tendernotice_1.pdf,https://www.tender18india.com/Documents/FileDownload?FileName=TenderDocuments/204/2024_RVUNL_922622_1/work_1593745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</si>
  <si>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ug3kflu%2BP%2FXGFwWLFeMpTg%3D%3D,https://www.tender18india.com/Documents/FileDownload?FileName=TenderDocuments/204/2024_MVVNL_922621_1/Tendernotice_1.pdf,https://www.tender18india.com/Documents/FileDownload?FileName=TenderDocuments/204/2024_MVVNL_922621_1/work_1593742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</si>
  <si>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FGbhz3JrasSnWrnEcCOiTQ%3D%3D,https://www.tender18india.com/Documents/FileDownload?FileName=TenderDocuments/204/2023_MVVNL_825992_6/Tendernotice_1.pdf,https://www.tender18india.com/Documents/FileDownload?FileName=TenderDocuments/204/2023_MVVNL_825992_6/work_1593806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</si>
  <si>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huofRfPqlomQUKpJa3jklA%3D%3D,https://www.tender18india.com/Documents/FileDownload?FileName=TenderDocuments/204/2024_MVVNL_921516_2/Tendernotice_1.pdf,https://www.tender18india.com/Documents/FileDownload?FileName=TenderDocuments/204/2024_MVVNL_921516_2/work_1593812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</si>
  <si>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6K4FDkKyiHC5fpxB50BbAw%3D%3D,https://www.tender18india.com/Documents/FileDownload?FileName=TenderDocuments/204/2024_PVVNL_922672_1/Tendernotice_1.pdf,https://www.tender18india.com/Documents/FileDownload?FileName=TenderDocuments/204/2024_PVVNL_922672_1/work_1593801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</si>
  <si>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pfOwJkXOqwr1qH4bUPXbw%3D%3D,https://www.tender18india.com/Documents/FileDownload?FileName=TenderDocuments/204/2024_UPJVN_922653_1/Tendernotice_1.pdf,https://www.tender18india.com/Documents/FileDownload?FileName=TenderDocuments/204/2024_UPJVN_922653_1/Tendernotice_2.pdf,https://www.tender18india.com/Documents/FileDownload?FileName=TenderDocuments/204/2024_UPJVN_922653_1/work_1593778.zip,https://www.tender18india.com/Documents/FileDownload?FileName=TenderDocuments/204/2024_UPJVN_922653_1/work_1593778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</si>
  <si>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p%2BsbmGaA1gmm23hoS9wPPA%3D%3D,https://www.tender18india.com/Documents/FileDownload?FileName=TenderDocuments/204/2024_RVUNL_922591_1/Tendernotice_1.pdf,https://www.tender18india.com/Documents/FileDownload?FileName=TenderDocuments/204/2024_RVUNL_922591_1/work_1593708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</si>
  <si>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94AgJCca2fE7QEITniMgLw%3D%3D,https://www.tender18india.com/Documents/FileDownload?FileName=TenderDocuments/204/2024_PVVNL_919331_2/Tendernotice_1.pdf,https://www.tender18india.com/Documents/FileDownload?FileName=TenderDocuments/204/2024_PVVNL_919331_2/work_1590072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</si>
  <si>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ArxK97rKoLhdEenklcGabw%3D%3D,https://www.tender18india.com/Documents/FileDownload?FileName=TenderDocuments/204/2024_PVVNL_918113_1/Tendernotice_1.pdf.crdownload,https://www.tender18india.com/Documents/FileDownload?FileName=TenderDocuments/204/2024_PVVNL_918113_1/work_1587518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</si>
  <si>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5I14q%2BvRTbjrPia%2BQKh6Ag%3D%3D,https://www.tender18india.com/Documents/FileDownload?FileName=TenderDocuments/204/2024_PVVNL_918010_1/Tendernotice_1.pdf.crdownload,https://www.tender18india.com/Documents/FileDownload?FileName=TenderDocuments/204/2024_PVVNL_918010_1/work_1587057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</si>
  <si>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FHwa7cPTaT4djpximNh6qA%3D%3D,https://www.tender18india.com/Documents/FileDownload?FileName=TenderDocuments/204/2024_UPTDP_915052_1/Tendernotice_1.pdf,https://www.tender18india.com/Documents/FileDownload?FileName=TenderDocuments/204/2024_UPTDP_915052_1/work_1581547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</si>
  <si>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85yLaV8xkTdJXO4yjqUwIA%3D%3D,https://www.tender18india.com/Documents/FileDownload?FileName=TenderDocuments/204/2024_PVVNL_922730_1/Tendernotice_1.pdf,https://www.tender18india.com/Documents/FileDownload?FileName=TenderDocuments/204/2024_PVVNL_922730_1/work_1593889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</si>
  <si>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up.nic.in/nicgep/app?component=%24DirectLink_0&amp;page=FrontEndAdvancedSearchResult&amp;service=direct&amp;sp=S2gU8XNTVBdyZoffR%2B17%2BcQ%3D%3D,https://www.tender18india.com/Documents/FileDownload?FileName=TenderDocuments/204/2024_MVVNL_921606_2/Tendernotice_1.pdf,https://www.tender18india.com/Documents/FileDownload?FileName=TenderDocuments/204/2024_MVVNL_921606_2/work_1593838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</si>
  <si>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mXn2SjO0I5Wd7ihbgFlCQ%3D%3D,https://www.tender18india.com/Documents/FileDownload?FileName=TenderDocuments/204/2024_BSNL_753953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</si>
  <si>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PY233OvUYfmiqst5LysrFA%3D%3D,https://www.tender18india.com/Documents/FileDownload?FileName=TenderDocuments/204/2024_FSNL_753910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</si>
  <si>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2WMLqoa4mN%2FQi%2F5mqwXmw%3D%3D,https://www.tender18india.com/Documents/FileDownload?FileName=TenderDocuments/204/2024_FSNL_753933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</si>
  <si>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QlMgHnH7uL1nlY4Vy7yEQ%3D%3D,https://www.tender18india.com/Documents/FileDownload?FileName=TenderDocuments/204/2024_BVFCL_753945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</si>
  <si>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5RR28CSVV%2F5AUbzw3OVIbw%3D%3D,https://www.tender18india.com/Documents/FileDownload?FileName=TenderDocuments/204/2024_FSNL_753929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</si>
  <si>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YjZpZMTqBGjVR9zEeS4LXw%3D%3D,https://www.tender18india.com/Documents/FileDownload?FileName=TenderDocuments/204/2024_FSNL_753928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</si>
  <si>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oZGmgd9nlYXXncrrhWYDA%3D%3D,https://www.tender18india.com/Documents/FileDownload?FileName=TenderDocuments/204/2024_FSNL_753906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</si>
  <si>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R3spyTrvW37NS1VMd7Kr9A%3D%3D,https://www.tender18india.com/Documents/FileDownload?FileName=TenderDocuments/204/2024_DHI_753956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</si>
  <si>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RdjVP2oNqythOYi2MGeMQ%3D%3D,https://www.tender18india.com/Documents/FileDownload?FileName=TenderDocuments/204/2024_MECON_753939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</si>
  <si>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cfD6GKbFqZ4WWHK46Y1ng%3D%3D,https://www.tender18india.com/Documents/FileDownload?FileName=TenderDocuments/204/2024_FSNL_753887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</si>
  <si>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O78TNE9WMNQNitfr5xq5Dw%3D%3D,https://www.tender18india.com/Documents/FileDownload?FileName=TenderDocuments/204/2024_SJVNL_753890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</si>
  <si>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udF1drsAaQmMOJNkqmtlQ%3D%3D,https://www.tender18india.com/Documents/FileDownload?FileName=TenderDocuments/204/2024_FSNL_753932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</si>
  <si>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jxwg9K8zMb3q0Ds%2Bl3Qgw%3D%3D,https://www.tender18india.com/Documents/FileDownload?FileName=TenderDocuments/204/2024_DHI_753952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</si>
  <si>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u86M7ZEiv1frZZMZvBHXnw%3D%3D,https://www.tender18india.com/Documents/FileDownload?FileName=TenderDocuments/204/2024_CSL_753943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</si>
  <si>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Dp8yN99taWC64t7A3vgIKg%3D%3D,https://www.tender18india.com/Documents/FileDownload?FileName=TenderDocuments/204/2024_DHI_753948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</si>
  <si>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iDgAKYqVxSFVE3b1Aly9Q%3D%3D,https://www.tender18india.com/Documents/FileDownload?FileName=TenderDocuments/204/2024_DHI_753944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</si>
  <si>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BNdQXKTFu5CRZaPiyirmvA%3D%3D,https://www.tender18india.com/Documents/FileDownload?FileName=TenderDocuments/204/2024_BVFCL_753935_2/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</si>
  <si>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S9nZ95Fz64h0tqmAnB8vg%3D%3D,https://www.tender18india.com/Documents/FileDownload?FileName=TenderDocuments/204/2024_BHEL_753941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</si>
  <si>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HTFp37O6fYmWYrBgu%2Bglw%3D%3D,https://www.tender18india.com/Documents/FileDownload?FileName=TenderDocuments/204/2024_DHI_753937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</si>
  <si>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EwLcEmy1YAtL%2FF2NojgYOg%3D%3D,https://www.tender18india.com/Documents/FileDownload?FileName=TenderDocuments/204/2024_DACO_753931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</si>
  <si>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tK%2BpXlEl4TVj8yYUnJp8A%3D%3D,https://www.tender18india.com/Documents/FileDownload?FileName=TenderDocuments/204/2024_RTCIL_753936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</si>
  <si>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5bgit1D2riJzcFcfqvnvQw%3D%3D,https://www.tender18india.com/Documents/FileDownload?FileName=TenderDocuments/204/2024_CSL_753934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</si>
  <si>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LN2NGSShFPJVbqGSEJqnA%3D%3D,https://www.tender18india.com/Documents/FileDownload?FileName=TenderDocuments/204/2024_IL_753909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</si>
  <si>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y8kshAt%2BNTpsGAEz2%2Fi4w%3D%3D,https://www.tender18india.com/Documents/FileDownload?FileName=TenderDocuments/204/2024_HMT_753919_1/Tendernotice_1.pdf,https://www.tender18india.com/Documents/FileDownload?FileName=TenderDocuments/204/2024_HMT_753919_1/Tendernotice_2.pdf,https://www.tender18india.com/Documents/FileDownload?FileName=TenderDocuments/204/2024_HMT_753919_1/Tendernotice_3.pdf,https://www.tender18india.com/Documents/FileDownload?FileName=TenderDocuments/204/2024_HMT_753919_1/Tendernotice_3.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</si>
  <si>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WEPE7rURDYuZNDS4IG1oA%3D%3D,https://www.tender18india.com/Documents/FileDownload?FileName=TenderDocuments/204/2024_BHU_753913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</si>
  <si>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2ovHla47JPeFj0h16JqVg%3D%3D,https://www.tender18india.com/Documents/FileDownload?FileName=TenderDocuments/204/2024_HMT_753916_1/Tendernotice_1.pdf,https://www.tender18india.com/Documents/FileDownload?FileName=TenderDocuments/204/2024_HMT_753916_1/Tendernotice_2.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</si>
  <si>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rr9OcbsOlOO%2BPT3ZVOZEw%3D%3D,https://www.tender18india.com/Documents/FileDownload?FileName=TenderDocuments/204/2024_HMT_753918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</si>
  <si>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wAgecgxFkPvIMWZ8YVCIsA%3D%3D,https://www.tender18india.com/Documents/FileDownload?FileName=TenderDocuments/204/2024_UBoI_753925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</si>
  <si>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tD4BRLgPPKHTsD%2FiTM9Kw%3D%3D,https://www.tender18india.com/Documents/FileDownload?FileName=TenderDocuments/204/2024_HMT_753915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</si>
  <si>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onOpGY2pOzI5mKfpA00WQ%3D%3D,https://www.tender18india.com/Documents/FileDownload?FileName=TenderDocuments/204/2024_IHQA_753911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</si>
  <si>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s8Q9ppWyc6y06wFhL8ewA%3D%3D,https://www.tender18india.com/Documents/FileDownload?FileName=TenderDocuments/204/2024_IHQA_753926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</si>
  <si>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7Mu7%2FaMQx3LEKB39suQIeA%3D%3D,https://www.tender18india.com/Documents/FileDownload?FileName=TenderDocuments/204/2024_IHQA_753924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</si>
  <si>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ogWs3oLOHFxBWhC%2B2M7vg%3D%3D,https://www.tender18india.com/Documents/FileDownload?FileName=TenderDocuments/204/2024_IHQA_753922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</si>
  <si>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NUqjFu111%2Bk1mPaUHMdneg%3D%3D,https://www.tender18india.com/Documents/FileDownload?FileName=TenderDocuments/204/2024_UBoI_753917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</si>
  <si>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55Sn5PhRMr19Nqfv1Gn4g%3D%3D,https://www.tender18india.com/Documents/FileDownload?FileName=TenderDocuments/204/2024_HMT_753905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</si>
  <si>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xaA%2FXZ3JSPKSFtAlh6dmA%3D%3D,https://www.tender18india.com/Documents/FileDownload?FileName=TenderDocuments/204/2024_DHI_753914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</si>
  <si>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JPg2bsKweMnHPhDxYnZSg%3D%3D,https://www.tender18india.com/Documents/FileDownload?FileName=TenderDocuments/204/2024_IL_753901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</si>
  <si>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3K%2BhqBffGu3dizi5ncxdyw%3D%3D,https://www.tender18india.com/Documents/FileDownload?FileName=TenderDocuments/204/2024_IRCTC_753885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</si>
  <si>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YI6OXDphmr50WZuB8B89QQ%3D%3D,https://www.tender18india.com/Documents/FileDownload?FileName=TenderDocuments/204/2024_HMT_753884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</si>
  <si>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svaYIB0KDO9UCvQQwwq5A%3D%3D,https://www.tender18india.com/Documents/FileDownload?FileName=TenderDocuments/204/2024_IL_753903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</si>
  <si>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MNCHPOUxO9UQz7KrXHTmQ%3D%3D,https://www.tender18india.com/Documents/FileDownload?FileName=TenderDocuments/204/2024_FSNL_753897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</si>
  <si>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Z2XyQKhwzTEqp8scKO%2BAQ%3D%3D,https://www.tender18india.com/Documents/FileDownload?FileName=TenderDocuments/204/2024_KIOCL_753902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</si>
  <si>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mExtKT7lthpNOaKL39Osw%3D%3D,https://www.tender18india.com/Documents/FileDownload?FileName=TenderDocuments/204/2024_IRCTC_753892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</si>
  <si>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ofnd%2B9G2IUTzAwlRuk2W0Q%3D%3D,https://www.tender18india.com/Documents/FileDownload?FileName=TenderDocuments/204/2024_IRCTC_753894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</si>
  <si>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FIB1meBGpNI0eHmasW%2BzEQ%3D%3D,https://www.tender18india.com/Documents/FileDownload?FileName=TenderDocuments/204/2024_DVC_750280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</si>
  <si>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7AoxIhpx2j7XyIrcp4IYnw%3D%3D,https://www.tender18india.com/Documents/FileDownload?FileName=TenderDocuments/204/2024_ITI_753898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</si>
  <si>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BVb%2BQrTrx8KiW%2FuPgFF3nw%3D%3D,https://www.tender18india.com/Documents/FileDownload?FileName=TenderDocuments/204/2024_DoS_753900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</si>
  <si>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fHICT%2FSwRj97Hufp82N5Cw%3D%3D,https://www.tender18india.com/Documents/FileDownload?FileName=TenderDocuments/204/2024_DoS_753895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</si>
  <si>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3BeyXH2Ur5CE0du5Sjp5A%3D%3D,https://www.tender18india.com/Documents/FileDownload?FileName=TenderDocuments/204/2024_HMT_753893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</si>
  <si>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ZRQCLdWe5cQWHLi9FGcRA%3D%3D,https://www.tender18india.com/Documents/FileDownload?FileName=TenderDocuments/204/2024_HMT_753886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</si>
  <si>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7SWkd9X4HzXvhgNbtY4Jg%3D%3D,https://www.tender18india.com/Documents/FileDownload?FileName=TenderDocuments/204/2024_IRCTC_753880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</si>
  <si>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TKO8HeXggxbK2%2BHnFo0FIQ%3D%3D,https://www.tender18india.com/Documents/FileDownload?FileName=TenderDocuments/204/2024_IHQA_753888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</si>
  <si>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F0u%2FoStUm6iiHD6%2BRD3oHQ%3D%3D,https://www.tender18india.com/Documents/FileDownload?FileName=TenderDocuments/204/2024_CCIL_753876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</si>
  <si>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FX2IquQWEP0%2BOtqPP%2BnHA%3D%3D,https://www.tender18india.com/Documents/FileDownload?FileName=TenderDocuments/204/2024_IRCTC_753878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</si>
  <si>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EFY6Q9X5gbFHPbdrdHmfjQ%3D%3D,https://www.tender18india.com/Documents/FileDownload?FileName=TenderDocuments/204/2024_IHQA_753883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</si>
  <si>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u1ZUZqseGt%2Bd0Jkpr%2F2Q4g%3D%3D,https://www.tender18india.com/Documents/FileDownload?FileName=TenderDocuments/204/2024_CCIL_753877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</si>
  <si>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35O7Z%2FgtYsmPcsMMQfRk%2FQ%3D%3D,https://www.tender18india.com/Documents/FileDownload?FileName=TenderDocuments/204/2024_WCL_753506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</si>
  <si>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7BtXKo04%2B0e71GGKtSSdA%3D%3D,https://www.tender18india.com/Documents/FileDownload?FileName=TenderDocuments/204/2024_CSL_753875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</si>
  <si>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xhCzFqGltkmAEFxMvjIow%3D%3D,https://www.tender18india.com/Documents/FileDownload?FileName=TenderDocuments/204/2024_NSIL_753691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</si>
  <si>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8zWGjNwpGSKbCsZlw78yw%3D%3D,https://www.tender18india.com/Documents/FileDownload?FileName=TenderDocuments/204/2024_SPMCI_753849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</si>
  <si>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b4HzJBl%2BRb26WsNlKpTQ0w%3D%3D,https://www.tender18india.com/Documents/FileDownload?FileName=TenderDocuments/204/2024_UBoI_753726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</si>
  <si>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SlG9mOdXpO7xaVgWaJFww%3D%3D,https://www.tender18india.com/Documents/FileDownload?FileName=TenderDocuments/204/2024_UBoI_753816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</si>
  <si>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DQWTGmcBAzr9neTitzfGA%3D%3D,https://www.tender18india.com/Documents/FileDownload?FileName=TenderDocuments/204/2024_DGLL_753802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</si>
  <si>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FJs3KE%2BwGy5KQiQ47HXYQ%3D%3D,https://www.tender18india.com/Documents/FileDownload?FileName=TenderDocuments/204/2024_SCIL_753789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</si>
  <si>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vHNek2jSnq1qTMbaEbrggA%3D%3D,https://www.tender18india.com/Documents/FileDownload?FileName=TenderDocuments/204/2024_IRCTC_753867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</si>
  <si>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VZX3Gq1EPioKrBXTkiBrw%3D%3D,https://www.tender18india.com/Documents/FileDownload?FileName=TenderDocuments/204/2024_IRCTC_753869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</si>
  <si>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3c9Nv6d7Ogziyp5YCY1Qg%3D%3D,https://www.tender18india.com/Documents/FileDownload?FileName=TenderDocuments/204/2024_RTCIL_753844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</si>
  <si>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9tT7yaL40%2BTEeeTw5BBQJg%3D%3D,https://www.tender18india.com/Documents/FileDownload?FileName=TenderDocuments/204/2024_IRCTC_753864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</si>
  <si>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y%2FQ5T0tgvxYz%2BTZ5Kzjxvw%3D%3D,https://www.tender18india.com/Documents/FileDownload?FileName=TenderDocuments/204/2024_MST_753856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</si>
  <si>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l1NGw8tnmZOVeqfzxHa%2FQ%3D%3D,https://www.tender18india.com/Documents/FileDownload?FileName=TenderDocuments/204/2024_IRCTC_753860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</si>
  <si>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mwS%2B%2B%2FCSKtWds2z4gsotA%3D%3D,https://www.tender18india.com/Documents/FileDownload?FileName=TenderDocuments/204/2024_MEA_753865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</si>
  <si>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Z%2BKqI2Q3%2BtYPulm95zZRg%3D%3D,https://www.tender18india.com/Documents/FileDownload?FileName=TenderDocuments/204/2024_IRCTC_753872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</si>
  <si>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tqc9ilU4o8rkYVAmmR3pw%3D%3D,https://www.tender18india.com/Documents/FileDownload?FileName=TenderDocuments/204/2024_UBoI_753853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</si>
  <si>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UkHWTezlsnrWupVn%2BTZkMg%3D%3D,https://www.tender18india.com/Documents/FileDownload?FileName=TenderDocuments/204/2024_IRCTC_753868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</si>
  <si>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KPIyu5d4Q9axWoUw9s%2Bvg%3D%3D,https://www.tender18india.com/Documents/FileDownload?FileName=TenderDocuments/204/2024_IRCTC_753871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</si>
  <si>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yx9tIDP4ABpClWocxi3mQ%3D%3D,https://www.tender18india.com/Documents/FileDownload?FileName=TenderDocuments/204/2024_IRCTC_753870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</si>
  <si>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5Pb3Xk32TIMvGnqi%2BTwsig%3D%3D,https://www.tender18india.com/Documents/FileDownload?FileName=TenderDocuments/204/2024_IRCTC_753842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</si>
  <si>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cDGa9XWrkLOUdS0qD8ugA%3D%3D,https://www.tender18india.com/Documents/FileDownload?FileName=TenderDocuments/204/2024_MECON_753832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</si>
  <si>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zhCitm11Zr9ncnoCS7IQQ%3D%3D,https://www.tender18india.com/Documents/FileDownload?FileName=TenderDocuments/204/2024_MECON_753819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</si>
  <si>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FkakjlKannj7zJ7p4EAUIw%3D%3D,https://www.tender18india.com/Documents/FileDownload?FileName=TenderDocuments/204/2024_IRCTC_753818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</si>
  <si>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Y8%2BQ6bOcMY3cvRUNbN6%2BAQ%3D%3D,https://www.tender18india.com/Documents/FileDownload?FileName=TenderDocuments/204/2024_FSNL_753808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</si>
  <si>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9CJfzGF%2BquScNpQ5KTtgg%3D%3D,https://www.tender18india.com/Documents/FileDownload?FileName=TenderDocuments/204/2024_DEIT_753826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</si>
  <si>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bvyvOJ2N73QOvlJrbGeMjA%3D%3D,https://www.tender18india.com/Documents/FileDownload?FileName=TenderDocuments/204/2024_SPMCI_753817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</si>
  <si>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4eep6s5aycgg6QyyZ7rt7w%3D%3D,https://www.tender18india.com/Documents/FileDownload?FileName=TenderDocuments/204/2024_UBoI_753797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</si>
  <si>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7FoxvlnqtHht8EYDEEppg%3D%3D,https://www.tender18india.com/Documents/FileDownload?FileName=TenderDocuments/204/2024_IRCTC_753795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</si>
  <si>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Vc0ib9mMlyRBKuyEwZSutA%3D%3D,https://www.tender18india.com/Documents/FileDownload?FileName=TenderDocuments/204/2024_WCL_753735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</si>
  <si>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O6LduDzPU8PQKYQB17lLg%3D%3D,https://www.tender18india.com/Documents/FileDownload?FileName=TenderDocuments/204/2024_CONCR_753776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</si>
  <si>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7ZyxL9UEBiv9vLpdw2XtZQ%3D%3D,https://www.tender18india.com/Documents/FileDownload?FileName=TenderDocuments/204/2024_CONCR_753780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</si>
  <si>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UQWbsXyssp7DBgd79EiwbA%3D%3D,https://www.tender18india.com/Documents/FileDownload?FileName=TenderDocuments/204/2024_TIFR_753782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</si>
  <si>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9BOpjrvcItnkjFL3QSpyhw%3D%3D,https://www.tender18india.com/Documents/FileDownload?FileName=TenderDocuments/204/2024_DoHE_753768_1/Tendernotice_1.pdf,https://www.tender18india.com/Documents/FileDownload?FileName=TenderDocuments/204/2024_DoHE_753768_1/Tendernotice_2.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</si>
  <si>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JCXQwajSGbeI%2FMPD5ad9Q%3D%3D,https://www.tender18india.com/Documents/FileDownload?FileName=TenderDocuments/204/2024_UBoI_753748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</si>
  <si>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MkiG6GlOA1L55I4w9DhsA%3D%3D,https://www.tender18india.com/Documents/FileDownload?FileName=TenderDocuments/204/2024_MEA_753754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</si>
  <si>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5Lhdqi%2B3AEG6WC%2FaBuykQ%3D%3D,https://www.tender18india.com/Documents/FileDownload?FileName=TenderDocuments/204/2024_MECON_753374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</si>
  <si>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GJx21ibFEkfUoTFyigENQ%3D%3D,https://www.tender18india.com/Documents/FileDownload?FileName=TenderDocuments/204/2024_MECON_753352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</si>
  <si>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dt9UV2arQhRCTuugDRXc2Q%3D%3D,https://www.tender18india.com/Documents/FileDownload?FileName=TenderDocuments/204/2024_DoDP_753248_1/Tendernotice_1.pdf,https://www.tender18india.com/Documents/FileDownload?FileName=TenderDocuments/204/2024_DoDP_753248_1/Tendernotice_2.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</si>
  <si>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oE7L8ukCLoQkejJAeOTR5A%3D%3D,https://www.tender18india.com/Documents/FileDownload?FileName=TenderDocuments/204/2024_DHI_753153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</si>
  <si>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9jfWX%2BBcABcflxPaZgilMQ%3D%3D,https://www.tender18india.com/Documents/FileDownload?FileName=TenderDocuments/204/2024_BHEL_753061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</si>
  <si>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8d0UwewqfV65EYwJ2N8JQ%3D%3D,https://www.tender18india.com/Documents/FileDownload?FileName=TenderDocuments/204/2024_DHI_753008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</si>
  <si>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XGUjMsqIMnoSupZl%2B%2BvtA%3D%3D,https://www.tender18india.com/Documents/FileDownload?FileName=TenderDocuments/204/2024_DHI_753035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</si>
  <si>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OWJGX3%2FYnBmm7mYjjfaWhg%3D%3D,https://www.tender18india.com/Documents/FileDownload?FileName=TenderDocuments/204/2024_DHI_752505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</si>
  <si>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LDQaR857oTQGkTpqTXlLA%3D%3D,https://www.tender18india.com/Documents/FileDownload?FileName=TenderDocuments/204/2024_IRCTC_752423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</si>
  <si>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DkpeljfGB9AO4SCHbsRWLg%3D%3D,https://www.tender18india.com/Documents/FileDownload?FileName=TenderDocuments/204/2024_IRCTC_752428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</si>
  <si>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4piibJD9N0vliu3j2hEBQ%3D%3D,https://www.tender18india.com/Documents/FileDownload?FileName=TenderDocuments/204/2024_IRCTC_752425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</si>
  <si>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n783%2BIKXJMYYd7gzRKVteg%3D%3D,https://www.tender18india.com/Documents/FileDownload?FileName=TenderDocuments/204/2024_IRCTC_752419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</si>
  <si>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BCdTdDkDdLcqh9E0sUsenA%3D%3D,https://www.tender18india.com/Documents/FileDownload?FileName=TenderDocuments/204/2024_EDCIL_752345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</si>
  <si>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gjDHHkOe4INO0qE1sO0YAw%3D%3D,https://www.tender18india.com/Documents/FileDownload?FileName=TenderDocuments/204/2024_IRCTC_752230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</si>
  <si>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gGRkxXcIgGsCCKQCrggvw%3D%3D,https://www.tender18india.com/Documents/FileDownload?FileName=TenderDocuments/204/2024_IRCTC_752227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</si>
  <si>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zDHDFWWSEuFOU9boHe0ytg%3D%3D,https://www.tender18india.com/Documents/FileDownload?FileName=TenderDocuments/204/2024_DHI_752022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</si>
  <si>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7j1z7QRE0U%2FHdQYEGI42Vg%3D%3D,https://www.tender18india.com/Documents/FileDownload?FileName=TenderDocuments/204/2024_DHI_752018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</si>
  <si>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1G4Yb7zFidfem3FVLtu6Hg%3D%3D,https://www.tender18india.com/Documents/FileDownload?FileName=TenderDocuments/204/2024_CBoI_751925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</si>
  <si>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14sXdkgJ7C%2FTlbS0TCR7w%3D%3D,https://www.tender18india.com/Documents/FileDownload?FileName=TenderDocuments/204/2024_PSB_751657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</si>
  <si>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A1jIzC5L1fPdXqKf2zJ7Gw%3D%3D,https://www.tender18india.com/Documents/FileDownload?FileName=TenderDocuments/204/2024_PSB_751656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</si>
  <si>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pgKFWqkkTeVReq5nd9aSeA%3D%3D,https://www.tender18india.com/Documents/FileDownload?FileName=TenderDocuments/204/2024_MPT_751586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</si>
  <si>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NANM83YK5i0pw2vGe53FHg%3D%3D,https://www.tender18india.com/Documents/FileDownload?FileName=TenderDocuments/204/2024_MECON_751364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</si>
  <si>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1aaSW3TGPMQx1gsSF%2B59IA%3D%3D,https://www.tender18india.com/Documents/FileDownload?FileName=TenderDocuments/204/2024_SCIL_751433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</si>
  <si>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g4l5u5L8xkyrUKjKze2Zw%3D%3D,https://www.tender18india.com/Documents/FileDownload?FileName=TenderDocuments/204/2024_DHI_751230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</si>
  <si>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SSTCJX3nYBtM75xIkWbYuA%3D%3D,https://www.tender18india.com/Documents/FileDownload?FileName=TenderDocuments/204/2024_RTCIL_751111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</si>
  <si>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n%2BsRR9z6F1mCaPsAjQqSxw%3D%3D,https://www.tender18india.com/Documents/FileDownload?FileName=TenderDocuments/204/2024_UBoI_750758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</si>
  <si>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lDXwAoa7evNv%2FZLPmKVBg%3D%3D,https://www.tender18india.com/Documents/FileDownload?FileName=TenderDocuments/204/2024_HSCC_750575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</si>
  <si>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8Jhe0AbJ54HOe1LeuZfWHw%3D%3D,https://www.tender18india.com/Documents/FileDownload?FileName=TenderDocuments/204/2024_HSCC_750573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</si>
  <si>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fIgkpyrdXL6U%2BvH5Lm0xQ%3D%3D,https://www.tender18india.com/Documents/FileDownload?FileName=TenderDocuments/204/2024_HSCC_750564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</si>
  <si>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N7NvvCQg4c3EukhF0Oacw%3D%3D,https://www.tender18india.com/Documents/FileDownload?FileName=TenderDocuments/204/2024_HSCC_750567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</si>
  <si>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fJMiTc872nT00PJO0I7lUw%3D%3D,https://www.tender18india.com/Documents/FileDownload?FileName=TenderDocuments/204/2024_HSCC_750558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</si>
  <si>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HbF7bP1Cv%2BSg34s5VTIvwQ%3D%3D,https://www.tender18india.com/Documents/FileDownload?FileName=TenderDocuments/204/2024_SCIL_750561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</si>
  <si>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3sqqBYoympRZLz8VnihwQ%3D%3D,https://www.tender18india.com/Documents/FileDownload?FileName=TenderDocuments/204/2024_HSCC_750526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</si>
  <si>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6eMuefLGJduFxtCXQY1Jv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</si>
  <si>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7GJHTeHuYFxGAkOvONhEw%3D%3D,https://www.tender18india.com/Documents/FileDownload?FileName=TenderDocuments/204/2024_DHI_750011_1/Tendernotice_1.pdf.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</si>
  <si>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pZ8ELPt3qWRsiWpyBYgmuA%3D%3D,https://www.tender18india.com/Documents/FileDownload?FileName=TenderDocuments/204/2024_NBCC_747420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</si>
  <si>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DP2hAGWa%2FCH4nGFhUcG9%2Fg%3D%3D,https://www.tender18india.com/Documents/FileDownload?FileName=TenderDocuments/204/2023_LIC_738361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</si>
  <si>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OoNS8alKkqhK4SW8GZAZWw%3D%3D,https://www.tender18india.com/Documents/FileDownload?FileName=TenderDocuments/204/2024_MCF_753951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</si>
  <si>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0Vp5pJrWaODo5noZBqJ9IQ%3D%3D,https://www.tender18india.com/Documents/FileDownload?FileName=TenderDocuments/204/2024_FSNL_753912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</si>
  <si>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NUUd5PBLjHu%2BCIhu5725eg%3D%3D,https://www.tender18india.com/Documents/FileDownload?FileName=TenderDocuments/204/2024_RINL_753946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</si>
  <si>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oPM5qHaOxCZviH8PVkCNw%3D%3D,https://www.tender18india.com/Documents/FileDownload?FileName=TenderDocuments/204/2024_FSNL_753950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</si>
  <si>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5Opm%2FEioq%2FrFomQNXNxXYw%3D%3D,https://www.tender18india.com/Documents/FileDownload?FileName=TenderDocuments/204/2024_SPMCI_753947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</si>
  <si>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WZSntwKQZOyskFA%2Fh0ysnA%3D%3D,https://www.tender18india.com/Documents/FileDownload?FileName=TenderDocuments/204/2024_FSNL_753899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</si>
  <si>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EmU3MVRwUCLIntOmiYzfsQ%3D%3D,https://www.tender18india.com/Documents/FileDownload?FileName=TenderDocuments/204/2024_DHI_753889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</si>
  <si>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xs5HpSz1Tum4oBmDnpamvg%3D%3D,https://www.tender18india.com/Documents/FileDownload?FileName=TenderDocuments/204/2024_HMT_753920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</si>
  <si>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2ByZla6ROfurk48FfTo4vQQ%3D%3D,https://www.tender18india.com/Documents/FileDownload?FileName=TenderDocuments/204/2024_SPMCI_753921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</si>
  <si>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opd3pLbIWjEoGhTB8Cygw%3D%3D,https://www.tender18india.com/Documents/FileDownload?FileName=TenderDocuments/204/2024_FSNL_753896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</si>
  <si>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chLxrFbpZ8nWIDnt1bBhLA%3D%3D,https://www.tender18india.com/Documents/FileDownload?FileName=TenderDocuments/204/2024_IRCTC_753882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</si>
  <si>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lWlTDaZb2Umbtp%2FEjHzjxg%3D%3D,https://www.tender18india.com/Documents/FileDownload?FileName=TenderDocuments/204/2024_CCIL_753879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</si>
  <si>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JpuNpccHKvU33mlUl7pZg%3D%3D,https://www.tender18india.com/Documents/FileDownload?FileName=TenderDocuments/204/2024_IRCTC_753881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</si>
  <si>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wf7YO%2BP7I4bbY9GnXp%2FxAg%3D%3D,https://www.tender18india.com/Documents/FileDownload?FileName=TenderDocuments/204/2024_UBoI_753857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</si>
  <si>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i2KTpi4fZEn1upq0NdZ0eQ%3D%3D,https://www.tender18india.com/Documents/FileDownload?FileName=TenderDocuments/204/2024_IRCTC_753866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</si>
  <si>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K8iT2OrPasK4QcsAn0x4Zg%3D%3D,https://www.tender18india.com/Documents/FileDownload?FileName=TenderDocuments/204/2024_IRCTC_753863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</si>
  <si>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MVTI5Muqk9kpsSbmmPF5gg%3D%3D,https://www.tender18india.com/Documents/FileDownload?FileName=TenderDocuments/204/2024_IRCTC_753862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</si>
  <si>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QhnYW7k0dlJS2mD2OIxj1Q%3D%3D,https://www.tender18india.com/Documents/FileDownload?FileName=TenderDocuments/204/2024_IRCTC_753873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</si>
  <si>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fonTFYlIP9x%2FSZwbuf1NJQ%3D%3D,https://www.tender18india.com/Documents/FileDownload?FileName=TenderDocuments/204/2024_MECON_753805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</si>
  <si>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TagtxHp1H83bU4lh3QwyZg%3D%3D,https://www.tender18india.com/Documents/FileDownload?FileName=TenderDocuments/204/2024_HSCC_750555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</si>
  <si>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dYamzkzLc6qiveZ3OsFzsg%3D%3D,https://www.tender18india.com/Documents/FileDownload?FileName=TenderDocuments/204/2024_SPMCI_753954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</si>
  <si>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r5Sm9k%2BlCBJQ%2F87S30qDIw%3D%3D,https://www.tender18india.com/Documents/FileDownload?FileName=TenderDocuments/204/2024_DVC_750278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</si>
  <si>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tk5qoMgWCCBZYHlvb%2F5kvw%3D%3D,https://www.tender18india.com/Documents/FileDownload?FileName=TenderDocuments/204/2024_IRCTC_753858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</si>
  <si>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ublish/app?component=%24DirectLink_0&amp;page=FrontEndAdvancedSearchResult&amp;service=direct&amp;sp=SjrakyOb0pkZYwgrv2EFfEQ%3D%3D,https://www.tender18india.com/Documents/FileDownload?FileName=TenderDocuments/204/2024_SCIL_753792_1/Tendernotice_1.pdf,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</si>
  <si>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921w1RYL4IKGMuLz7Y8Fog%3D%3D,https://www.tender18india.com/Documents/FileDownload?FileName=TenderDocuments/204/2024_BSF_804492_1/Tendernotice_1.pdf,https://www.tender18india.com/Documents/FileDownload?FileName=TenderDocuments/204/2024_BSF_804492_1/work_845599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</si>
  <si>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ulh9jjmunzXXKWXeCtaZNQ%3D%3D,https://www.tender18india.com/Documents/FileDownload?FileName=TenderDocuments/204/2024_MoM_804491_1/Tendernotice_1.pdf,https://www.tender18india.com/Documents/FileDownload?FileName=TenderDocuments/204/2024_MoM_804491_1/work_845598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</si>
  <si>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eXKOOFV3i9XBg7BExtHvq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</si>
  <si>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3%2FNigvKDA9BKseOmpP4VG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</si>
  <si>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iOa232%2FBDt6HZoyTgcdAgQ%3D%3D,https://www.tender18india.com/Documents/FileDownload?FileName=TenderDocuments/204/2024_RCFL_804490_1/Tendernotice_1.pdf.crdownload,https://www.tender18india.com/Documents/FileDownload?FileName=TenderDocuments/204/2024_RCFL_804490_1/work_845595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</si>
  <si>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PRRiLGwHxu%2F12Hcl5UJ1Zg%3D%3D,https://www.tender18india.com/Documents/FileDownload?FileName=TenderDocuments/204/2024_BSNL_804482_1/Tendernotice_1.pdf,https://www.tender18india.com/Documents/FileDownload?FileName=TenderDocuments/204/2024_BSNL_804482_1/work_845588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</si>
  <si>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lP8SYzpbdcBCbtEKMc8MGA%3D%3D,https://www.tender18india.com/Documents/FileDownload?FileName=TenderDocuments/204/2024_BSNL_804487_1/Tendernotice_1.pdf,https://www.tender18india.com/Documents/FileDownload?FileName=TenderDocuments/204/2024_BSNL_804487_1/work_845593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</si>
  <si>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ZAbuadfndz4fAg5HGfNcdg%3D%3D,https://www.tender18india.com/Documents/FileDownload?FileName=TenderDocuments/204/2024_DREV_804455_1/Tendernotice_1.pdf,https://www.tender18india.com/Documents/FileDownload?FileName=TenderDocuments/204/2024_DREV_804455_1/work_845560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</si>
  <si>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4pJBU%2FLqnApFiStrb9t3Dg%3D%3D,https://www.tender18india.com/Documents/FileDownload?FileName=TenderDocuments/204/2024_DHI_804484_1/Tendernotice_1.pdf,https://www.tender18india.com/Documents/FileDownload?FileName=TenderDocuments/204/2024_DHI_804484_1/work_845589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</si>
  <si>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AKEKgSfU9hY44x5ycQHAw%3D%3D,https://www.tender18india.com/Documents/FileDownload?FileName=TenderDocuments/204/2024_UoH_804473_1/Tendernotice_1.pdf,https://www.tender18india.com/Documents/FileDownload?FileName=TenderDocuments/204/2024_UoH_804473_1/work_845579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</si>
  <si>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jtEKQgyJhLd%2B25v4CbXqWQ%3D%3D,https://www.tender18india.com/Documents/FileDownload?FileName=TenderDocuments/204/2024_UoA_804346_1/Tendernotice_1.pdf.crdownload,https://www.tender18india.com/Documents/FileDownload?FileName=TenderDocuments/204/2024_UoA_804346_1/work_845447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</si>
  <si>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HT1sPpggb5uMGaKBwNd%2FsQ%3D%3D,https://www.tender18india.com/Documents/FileDownload?FileName=TenderDocuments/204/2024_NHPC_803915_1/Tendernotice_1.pdf.crdownload,https://www.tender18india.com/Documents/FileDownload?FileName=TenderDocuments/204/2024_NHPC_803915_1/work_845561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</si>
  <si>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Abjt6BqenjB1FfChDloBw%3D%3D,https://www.tender18india.com/Documents/FileDownload?FileName=TenderDocuments/204/2024_ITBP_804361_1/Tendernotice_1.pdf,https://www.tender18india.com/Documents/FileDownload?FileName=TenderDocuments/204/2024_ITBP_804361_1/work_845541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</si>
  <si>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QtrvapaGYABKjxFRnjYrBA%3D%3D,https://www.tender18india.com/Documents/FileDownload?FileName=TenderDocuments/204/2024_BandR_804475_1/Tendernotice_1.pdf,https://www.tender18india.com/Documents/FileDownload?FileName=TenderDocuments/204/2024_BandR_804475_1/work_845582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</si>
  <si>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2wqdz2RUdt%2BASsll%2Ba8JcA%3D%3D,https://www.tender18india.com/Documents/FileDownload?FileName=TenderDocuments/204/2024_BSF_804472_1/Tendernotice_1.pdf,https://www.tender18india.com/Documents/FileDownload?FileName=TenderDocuments/204/2024_BSF_804472_1/work_845578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</si>
  <si>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pa8Ty2VnUZDZfthcNJC0og%3D%3D,https://www.tender18india.com/Documents/FileDownload?FileName=TenderDocuments/204/2024_BSF_804478_1/Tendernotice_1.pdf,https://www.tender18india.com/Documents/FileDownload?FileName=TenderDocuments/204/2024_BSF_804478_1/work_845584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</si>
  <si>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hJoDG%2FhScVyzTQZWcbEGPg%3D%3D,https://www.tender18india.com/Documents/FileDownload?FileName=TenderDocuments/204/2024_NITJ_804439_1/Tendernotice_1.pdf,https://www.tender18india.com/Documents/FileDownload?FileName=TenderDocuments/204/2024_NITJ_804439_1/work_845540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</si>
  <si>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PaT99Vgu1SYoo2d%2FGk7Zb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</si>
  <si>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6kWx4oS95zPfpf9XOKpnwA%3D%3D,https://www.tender18india.com/Documents/FileDownload?FileName=TenderDocuments/204/2024_NITJ_804320_1/Tendernotice_1.pdf,https://www.tender18india.com/Documents/FileDownload?FileName=TenderDocuments/204/2024_NITJ_804320_1/work_845439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</si>
  <si>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6D4ttOFSPvnGtWJiLXhsXA%3D%3D,https://www.tender18india.com/Documents/FileDownload?FileName=TenderDocuments/204/2024_FCI_804463_1/Tendernotice_1.pdf,https://www.tender18india.com/Documents/FileDownload?FileName=TenderDocuments/204/2024_FCI_804463_1/work_845569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</si>
  <si>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nl0PF%2FeMnDlOS%2BDZA7o%2B%2FQ%3D%3D,https://www.tender18india.com/Documents/FileDownload?FileName=TenderDocuments/204/2024_DDA_804471_1/Tendernotice_1.pdf,https://www.tender18india.com/Documents/FileDownload?FileName=TenderDocuments/204/2024_DDA_804471_1/work_845576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</si>
  <si>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Y3ix%2FJdKG%2BoXt6PQcJ5Kg%3D%3D,https://www.tender18india.com/Documents/FileDownload?FileName=TenderDocuments/204/2024_DDA_804469_1/Tendernotice_1.pdf,https://www.tender18india.com/Documents/FileDownload?FileName=TenderDocuments/204/2024_DDA_804469_1/work_845573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</si>
  <si>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k%2BWh5%2F9OY5oDiHlrgAbQug%3D%3D,https://www.tender18india.com/Documents/FileDownload?FileName=TenderDocuments/204/2024_DDA_804470_1/Tendernotice_1.pdf,https://www.tender18india.com/Documents/FileDownload?FileName=TenderDocuments/204/2024_DDA_804470_1/Tendernotice_2.pdf.crdownload,https://www.tender18india.com/Documents/FileDownload?FileName=TenderDocuments/204/2024_DDA_804470_1/work_845575.zip,https://www.tender18india.com/Documents/FileDownload?FileName=TenderDocuments/204/2024_DDA_804470_1/work_845575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</si>
  <si>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evbCTlnWVpmBiEhQhbWvsg%3D%3D,https://www.tender18india.com/Documents/FileDownload?FileName=TenderDocuments/204/2024_BHU_804461_1/Tendernotice_1.pdf,https://www.tender18india.com/Documents/FileDownload?FileName=TenderDocuments/204/2024_BHU_804461_1/work_845567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</si>
  <si>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TfeutgK3fhqpuSf%2BWTcwog%3D%3D,https://www.tender18india.com/Documents/FileDownload?FileName=TenderDocuments/204/2024_BHU_804458_1/Tendernotice_1.pdf,https://www.tender18india.com/Documents/FileDownload?FileName=TenderDocuments/204/2024_BHU_804458_1/work_845566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</si>
  <si>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uFu5ApXtvl%2FM%2Fy7eheog2A%3D%3D,https://www.tender18india.com/Documents/FileDownload?FileName=TenderDocuments/204/2024_BHU_804378_1/Tendernotice_1.pdf,https://www.tender18india.com/Documents/FileDownload?FileName=TenderDocuments/204/2024_BHU_804378_1/work_845552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</si>
  <si>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3V0I1b8T%2FDNIXW39VB7n3A%3D%3D,https://www.tender18india.com/Documents/FileDownload?FileName=TenderDocuments/204/2024_DDA_804467_1/Tendernotice_1.pdf,https://www.tender18india.com/Documents/FileDownload?FileName=TenderDocuments/204/2024_DDA_804467_1/Tendernotice_2.pdf,https://www.tender18india.com/Documents/FileDownload?FileName=TenderDocuments/204/2024_DDA_804467_1/work_845572.zip,https://www.tender18india.com/Documents/FileDownload?FileName=TenderDocuments/204/2024_DDA_804467_1/work_845572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</si>
  <si>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fDT602YNwD7TC6TNvneXEQ%3D%3D,https://www.tender18india.com/Documents/FileDownload?FileName=TenderDocuments/204/2024_RCFL_804445_1/Tendernotice_1.pdf,https://www.tender18india.com/Documents/FileDownload?FileName=TenderDocuments/204/2024_RCFL_804445_1/work_845546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</si>
  <si>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XPjiehwnVKhvLv9u%2B%2FS0Qg%3D%3D,https://www.tender18india.com/Documents/FileDownload?FileName=TenderDocuments/204/2024_IMSR_804454_1/Tendernotice_1.pdf,https://www.tender18india.com/Documents/FileDownload?FileName=TenderDocuments/204/2024_IMSR_804454_1/work_845559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</si>
  <si>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DZOJcOZvvtiu3B%2Fbrp9bg%3D%3D,https://www.tender18india.com/Documents/FileDownload?FileName=TenderDocuments/204/2024_TMC_804407_1/Tendernotice_1.pdf,https://www.tender18india.com/Documents/FileDownload?FileName=TenderDocuments/204/2024_TMC_804407_1/work_845509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</si>
  <si>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2sIGNb7O7PkEYD1XHacOBQ%3D%3D,https://www.tender18india.com/Documents/FileDownload?FileName=TenderDocuments/204/2024_DDA_804448_1/Tendernotice_1.pdf,https://www.tender18india.com/Documents/FileDownload?FileName=TenderDocuments/204/2024_DDA_804448_1/work_845547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</si>
  <si>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NnWuKA8mEOcbxIbJopJz8g%3D%3D,https://www.tender18india.com/Documents/FileDownload?FileName=TenderDocuments/204/2024_IIMM_804186_1/Tendernotice_1.pdf,https://www.tender18india.com/Documents/FileDownload?FileName=TenderDocuments/204/2024_IIMM_804186_1/work_845282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</si>
  <si>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lqcO38sxEpi9tZSFUC%2Fcg%3D%3D,https://www.tender18india.com/Documents/FileDownload?FileName=TenderDocuments/204/2024_DARE_804337_1/Tendernotice_1.pdf,https://www.tender18india.com/Documents/FileDownload?FileName=TenderDocuments/204/2024_DARE_804337_1/work_845440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</si>
  <si>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0vUUTpyPG8ZC3YsgWUUiQw%3D%3D,https://www.tender18india.com/Documents/FileDownload?FileName=TenderDocuments/204/2024_BSF_804438_1/Tendernotice_1.pdf,https://www.tender18india.com/Documents/FileDownload?FileName=TenderDocuments/204/2024_BSF_804438_1/work_845539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</si>
  <si>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JBQvv4FlQizzQ659aeZ%2FcQ%3D%3D,https://www.tender18india.com/Documents/FileDownload?FileName=TenderDocuments/204/2024_HWB_804411_1/Tendernotice_1.pdf,https://www.tender18india.com/Documents/FileDownload?FileName=TenderDocuments/204/2024_HWB_804411_1/Tendernotice_2.pdf,https://www.tender18india.com/Documents/FileDownload?FileName=TenderDocuments/204/2024_HWB_804411_1/Tendernotice_3.pdf,https://www.tender18india.com/Documents/FileDownload?FileName=TenderDocuments/204/2024_HWB_804411_1/Tendernotice_3.pdf,https://www.tender18india.com/Documents/FileDownload?FileName=TenderDocuments/204/2024_HWB_804411_1/Tendernotice_4.pdf,https://www.tender18india.com/Documents/FileDownload?FileName=TenderDocuments/204/2024_HWB_804411_1/Tendernotice_5.pdf,https://www.tender18india.com/Documents/FileDownload?FileName=TenderDocuments/204/2024_HWB_804411_1/Tendernotice_6.pdf,https://www.tender18india.com/Documents/FileDownload?FileName=TenderDocuments/204/2024_HWB_804411_1/work_845515.zip</t>
  </si>
  <si>
    <t>https://eprocure.gov.in/eprocure/app?component=%24DirectLink_0&amp;page=FrontEndAdvancedSearchResult&amp;service=direct&amp;sp=SHTKV72eRRsIEbj2gu0tttQ%3D%3D,https://www.tender18india.com/Documents/FileDownload?FileName=TenderDocuments/204/2024_BandR_804434_1/Tendernotice_1.pdf,https://www.tender18india.com/Documents/FileDownload?FileName=TenderDocuments/204/2024_BandR_804434_1/work_845535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</si>
  <si>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SmOdh4R%2BeSYORIVIQ%2F%2Bw%2Bw%3D%3D,https://www.tender18india.com/Documents/FileDownload?FileName=TenderDocuments/204/2024_IIML_804430_1/Tendernotice_1.pdf,https://www.tender18india.com/Documents/FileDownload?FileName=TenderDocuments/204/2024_IIML_804430_1/work_845528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</si>
  <si>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Jieiw3UBIwnx3PANp3HKpQ%3D%3D,https://www.tender18india.com/Documents/FileDownload?FileName=TenderDocuments/204/2024_DRDO_804433_1/Tendernotice_1.pdf,https://www.tender18india.com/Documents/FileDownload?FileName=TenderDocuments/204/2024_DRDO_804433_1/work_845532.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</si>
  <si>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PzibhgXm0AWS2XvJnWHkQQ%3D%3D,https://www.tender18india.com/Documents/FileDownload?FileName=TenderDocuments/204/2024_RCFL_804437_1/Tendernotice_1.pdf.crdownload,https://www.tender18india.com/Documents/FileDownload?FileName=TenderDocuments/204/2024_RCFL_804437_1/work_845538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</si>
  <si>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njkxKvpy4T2%2Fz2DzCpctRA%3D%3D,https://www.tender18india.com/Documents/FileDownload?FileName=TenderDocuments/204/2024_DRDO_804436_1/Tendernotice_1.pdf,https://www.tender18india.com/Documents/FileDownload?FileName=TenderDocuments/204/2024_DRDO_804436_1/work_845537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</si>
  <si>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rO8JSGC08T4yeeW9zsv2g%3D%3D,https://www.tender18india.com/Documents/FileDownload?FileName=TenderDocuments/204/2024_DRDO_804435_1/Tendernotice_1.pdf,https://www.tender18india.com/Documents/FileDownload?FileName=TenderDocuments/204/2024_DRDO_804435_1/work_845536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</si>
  <si>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c%2FW4Tzf%2FtbGsFLTBt4aBw%3D%3D,https://www.tender18india.com/Documents/FileDownload?FileName=TenderDocuments/204/2024_ASI_804371_1/Tendernotice_1.pdf.crdownload,https://www.tender18india.com/Documents/FileDownload?FileName=TenderDocuments/204/2024_ASI_804371_1/work_845475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</si>
  <si>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7EpbyEEkvWbC5N1Bues9%2FQ%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</si>
  <si>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rfm0ioToht%2FpkLM3y3c4YQ%3D%3D,https://www.tender18india.com/Documents/FileDownload?FileName=TenderDocuments/204/2024_MTNL_803787_1/Tendernotice_1.pdf,https://www.tender18india.com/Documents/FileDownload?FileName=TenderDocuments/204/2024_MTNL_803787_1/work_844876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</si>
  <si>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jF%2B3nb9pRe9h5gVjazkSg%3D%3D,https://www.tender18india.com/Documents/FileDownload?FileName=TenderDocuments/204/2024_MTNL_803823_1/Tendernotice_1.pdf,https://www.tender18india.com/Documents/FileDownload?FileName=TenderDocuments/204/2024_MTNL_803823_1/work_844911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</si>
  <si>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dYMeAysfVyAWUUltacr7ew%3D%3D,https://www.tender18india.com/Documents/FileDownload?FileName=TenderDocuments/204/2024_MTNL_803751_1/Tendernotice_1.pdf,https://www.tender18india.com/Documents/FileDownload?FileName=TenderDocuments/204/2024_MTNL_803751_1/work_844838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</si>
  <si>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c5VjSjSKCY14%2BtgprE7Oag%3D%3D,https://www.tender18india.com/Documents/FileDownload?FileName=TenderDocuments/204/2024_MTNL_803775_1/Tendernotice_1.pdf,https://www.tender18india.com/Documents/FileDownload?FileName=TenderDocuments/204/2024_MTNL_803775_1/work_844861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</si>
  <si>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C0vvXsP6FvsTKtRC2%2BrwGA%3D%3D,https://www.tender18india.com/Documents/FileDownload?FileName=TenderDocuments/204/2024_MTNL_803758_1/Tendernotice_1.pdf,https://www.tender18india.com/Documents/FileDownload?FileName=TenderDocuments/204/2024_MTNL_803758_1/work_844854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</si>
  <si>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2FGvQ7UN%2B23H6A8zBlOHSxg%3D%3D,https://www.tender18india.com/Documents/FileDownload?FileName=TenderDocuments/204/2024_MTNL_803756_1/Tendernotice_1.pdf,https://www.tender18india.com/Documents/FileDownload?FileName=TenderDocuments/204/2024_MTNL_803756_1/work_844845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</si>
  <si>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VVmQouxlXhfLoqPh5E3MtA%3D%3D,https://www.tender18india.com/Documents/FileDownload?FileName=TenderDocuments/204/2024_HURL_803733_1/Tendernotice_1.pdf,https://www.tender18india.com/Documents/FileDownload?FileName=TenderDocuments/204/2024_HURL_803733_1/work_844820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</si>
  <si>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Lv3Md%2BOeWAirU1HOtuNLZA%3D%3D,https://www.tender18india.com/Documents/FileDownload?FileName=TenderDocuments/204/2024_IISRT_803711_1/Tendernotice_1.pdf,https://www.tender18india.com/Documents/FileDownload?FileName=TenderDocuments/204/2024_IISRT_803711_1/work_844792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</si>
  <si>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l%2B1U%2FrhU3mM1I%2BWRTrUpiw%3D%3D,https://www.tender18india.com/Documents/FileDownload?FileName=TenderDocuments/204/2024_ARMHA_803406_1/Tendernotice_1.pdf,https://www.tender18india.com/Documents/FileDownload?FileName=TenderDocuments/204/2024_ARMHA_803406_1/work_844489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</si>
  <si>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h8NX9Z8cW0BIGVeV%2F23%2FBg%3D%3D,https://www.tender18india.com/Documents/FileDownload?FileName=TenderDocuments/204/2024_BandR_803232_1/Tendernotice_1.pdf,https://www.tender18india.com/Documents/FileDownload?FileName=TenderDocuments/204/2024_BandR_803232_1/work_844301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</si>
  <si>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MLWHV2Ap5BVGhKYWy9su7g%3D%3D,https://www.tender18india.com/Documents/FileDownload?FileName=TenderDocuments/204/2024_DDA_802866_1/Tendernotice_1.pdf,https://www.tender18india.com/Documents/FileDownload?FileName=TenderDocuments/204/2024_DDA_802866_1/work_843920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</si>
  <si>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UKZnj78T8aWQyOoWfcctRg%3D%3D,https://www.tender18india.com/Documents/FileDownload?FileName=TenderDocuments/204/2024_DDA_802824_1/Tendernotice_1.pdf,https://www.tender18india.com/Documents/FileDownload?FileName=TenderDocuments/204/2024_DDA_802824_1/work_843874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</si>
  <si>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rpli0Bk9OctGYcApM0BwA%3D%3D,https://www.tender18india.com/Documents/FileDownload?FileName=TenderDocuments/204/2024_HWB_802643_1/Tendernotice_1.pdf,https://www.tender18india.com/Documents/FileDownload?FileName=TenderDocuments/204/2024_HWB_802643_1/work_843680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</si>
  <si>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5FHHgZ8I3I%2FZSecEnrdZkA%3D%3D,https://www.tender18india.com/Documents/FileDownload?FileName=TenderDocuments/204/2024_EIL_802635_1/Tendernotice_1.pdf,https://www.tender18india.com/Documents/FileDownload?FileName=TenderDocuments/204/2024_EIL_802635_1/Tendernotice_2.pdf,https://www.tender18india.com/Documents/FileDownload?FileName=TenderDocuments/204/2024_EIL_802635_1/work_843670.zip,https://www.tender18india.com/Documents/FileDownload?FileName=TenderDocuments/204/2024_EIL_802635_1/work_843670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</si>
  <si>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xSeeVOdkwNCKC3F1loPVPA%3D%3D,https://www.tender18india.com/Documents/FileDownload?FileName=TenderDocuments/204/2024_BandR_802622_1/Tendernotice_1.pdf,https://www.tender18india.com/Documents/FileDownload?FileName=TenderDocuments/204/2024_BandR_802622_1/work_843657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</si>
  <si>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sYZSVvZeK8jlDvhPpgWWw%3D%3D,https://www.tender18india.com/Documents/FileDownload?FileName=TenderDocuments/204/2024_BHU_802545_1/Tendernotice_1.pdf,https://www.tender18india.com/Documents/FileDownload?FileName=TenderDocuments/204/2024_BHU_802545_1/work_843576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</si>
  <si>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sda23Wx0XuSl5LvPXz2ysQ%3D%3D,https://www.tender18india.com/Documents/FileDownload?FileName=TenderDocuments/204/2024_IITGN_802374_1/Tendernotice_1.pdf.crdownload,https://www.tender18india.com/Documents/FileDownload?FileName=TenderDocuments/204/2024_IITGN_802374_1/work_843414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</si>
  <si>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hZA4uW41IIrrT6owgOUQA%3D%3D,https://www.tender18india.com/Documents/FileDownload?FileName=TenderDocuments/204/2024_IIML_801912_1/Tendernotice_1.pdf,https://www.tender18india.com/Documents/FileDownload?FileName=TenderDocuments/204/2024_IIML_801912_1/work_842941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</si>
  <si>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F5VY54%2B%2Fd4k%2FraMAbBSbRQ%3D%3D,https://www.tender18india.com/Documents/FileDownload?FileName=TenderDocuments/204/2024_MoM_801601_1/Tendernotice_1.pdf,https://www.tender18india.com/Documents/FileDownload?FileName=TenderDocuments/204/2024_MoM_801601_1/work_842616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</si>
  <si>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LXnqiQgw7w8JZoAFxCUHGw%3D%3D,https://www.tender18india.com/Documents/FileDownload?FileName=TenderDocuments/204/2024_BandR_800777_1/Tendernotice_1.pdf,https://www.tender18india.com/Documents/FileDownload?FileName=TenderDocuments/204/2024_BandR_800777_1/work_841767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</si>
  <si>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bVEXY13vN%2FJr1%2FJZM8HS3A%3D%3D,https://www.tender18india.com/Documents/FileDownload?FileName=TenderDocuments/204/2024_MoRTH_800365_1/Tendernotice_1.pdf,https://www.tender18india.com/Documents/FileDownload?FileName=TenderDocuments/204/2024_MoRTH_800365_1/work_841332.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</si>
  <si>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4cdTbnZ6Rbpx1C2zAJBAtw%3D%3D,https://www.tender18india.com/Documents/FileDownload?FileName=TenderDocuments/204/2024_MoRTH_800525_1/Tendernotice_1.pdf,https://www.tender18india.com/Documents/FileDownload?FileName=TenderDocuments/204/2024_MoRTH_800525_1/work_841495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</si>
  <si>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vLd%2FcaPSnTm33gv5n%2FADxA%3D%3D,https://www.tender18india.com/Documents/FileDownload?FileName=TenderDocuments/204/2024_NHPC_800073_1/Tendernotice_1.pdf,https://www.tender18india.com/Documents/FileDownload?FileName=TenderDocuments/204/2024_NHPC_800073_1/work_841034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</si>
  <si>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xXIYJf4dojBwoYSqlux6FQ%3D%3D,https://www.tender18india.com/Documents/FileDownload?FileName=TenderDocuments/204/2024_MoRTH_800173_1/Tendernotice_1.pdf,https://www.tender18india.com/Documents/FileDownload?FileName=TenderDocuments/204/2024_MoRTH_800173_1/work_841114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</si>
  <si>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itY%2B4IZy%2FgP6%2BIyGoneiA%3D%3D,https://www.tender18india.com/Documents/FileDownload?FileName=TenderDocuments/204/2024_NHPC_799840_1/Tendernotice_1.pdf,https://www.tender18india.com/Documents/FileDownload?FileName=TenderDocuments/204/2024_NHPC_799840_1/work_840771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</si>
  <si>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IcX7UTIwWoIqv4FoMjNySA%3D%3D,https://www.tender18india.com/Documents/FileDownload?FileName=TenderDocuments/204/2024_AIMSD_799598_1/Tendernotice_1.pdf,https://www.tender18india.com/Documents/FileDownload?FileName=TenderDocuments/204/2024_AIMSD_799598_1/work_840517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</si>
  <si>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ipAuE5dK2jnvO1ZoAs4Vug%3D%3D,https://www.tender18india.com/Documents/FileDownload?FileName=TenderDocuments/204/2024_BandR_799567_1/Tendernotice_1.pdf,https://www.tender18india.com/Documents/FileDownload?FileName=TenderDocuments/204/2024_BandR_799567_1/work_840485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</si>
  <si>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EqoZXhPsC8jxClbi8NXRQA%3D%3D,https://www.tender18india.com/Documents/FileDownload?FileName=TenderDocuments/204/2024_DMRC_799495_1/Tendernotice_1.pdf,https://www.tender18india.com/Documents/FileDownload?FileName=TenderDocuments/204/2024_DMRC_799495_1/work_840413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</si>
  <si>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B%2Be1tJAktrWiJzW5%2BoGGg%3D%3D,https://www.tender18india.com/Documents/FileDownload?FileName=TenderDocuments/204/2023_AIMSD_747469_2/Tendernotice_1.pdf,https://www.tender18india.com/Documents/FileDownload?FileName=TenderDocuments/204/2023_AIMSD_747469_2/work_840219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</si>
  <si>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JpPwNZKkFIZF%2FCFuq3dR3w%3D%3D,https://www.tender18india.com/Documents/FileDownload?FileName=TenderDocuments/204/2024_MoM_799381_1/Tendernotice_1.pdf,https://www.tender18india.com/Documents/FileDownload?FileName=TenderDocuments/204/2024_MoM_799381_1/work_840281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</si>
  <si>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k3r8anwzXeV5LQNd8f717Q%3D%3D,https://www.tender18india.com/Documents/FileDownload?FileName=TenderDocuments/204/2024_AIIMS_799414_1/Tendernotice_1.pdf,https://www.tender18india.com/Documents/FileDownload?FileName=TenderDocuments/204/2024_AIIMS_799414_1/work_840314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</si>
  <si>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Mouea%2BnBxhzBhfs5eh82Dg%3D%3D,https://www.tender18india.com/Documents/FileDownload?FileName=TenderDocuments/204/2024_NHPC_798540_1/Tendernotice_1.pdf,https://www.tender18india.com/Documents/FileDownload?FileName=TenderDocuments/204/2024_NHPC_798540_1/work_839389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</si>
  <si>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qsfpc5HSXf3MZzelpD%2BbUg%3D%3D,https://www.tender18india.com/Documents/FileDownload?FileName=TenderDocuments/204/2024_NHDC_796631_1/Tendernotice_1.pdf,https://www.tender18india.com/Documents/FileDownload?FileName=TenderDocuments/204/2024_NHDC_796631_1/work_837381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</si>
  <si>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l4YpPDHeq2STY9cEv0SwXg%3D%3D,https://www.tender18india.com/Documents/FileDownload?FileName=TenderDocuments/204/2024_IMSRP_796649_1/Tendernotice_1.pdf,https://www.tender18india.com/Documents/FileDownload?FileName=TenderDocuments/204/2024_IMSRP_796649_1/work_837423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</si>
  <si>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8cLN%2F%2BhoUJ2Gaj4HiaJltA%3D%3D,https://www.tender18india.com/Documents/FileDownload?FileName=TenderDocuments/204/2024_BSF_804481_1/Tendernotice_1.pdf,https://www.tender18india.com/Documents/FileDownload?FileName=TenderDocuments/204/2024_BSF_804481_1/work_845596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</si>
  <si>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7jjJbdhFrpBJUEyEDuoSw%3D%3D,https://www.tender18india.com/Documents/FileDownload?FileName=TenderDocuments/204/2024_BSNL_804485_1/Tendernotice_1.pdf,https://www.tender18india.com/Documents/FileDownload?FileName=TenderDocuments/204/2024_BSNL_804485_1/work_845591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</si>
  <si>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qMMwgedV%2Fz5%2FoWIJcz6JtQ%3D%3D,https://www.tender18india.com/Documents/FileDownload?FileName=TenderDocuments/204/2024_NHPC_804464_1/Tendernotice_1.pdf.crdownload,https://www.tender18india.com/Documents/FileDownload?FileName=TenderDocuments/204/2024_NHPC_804464_1/work_845581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</si>
  <si>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X7D8dDbkCois6wcbqtEeCA%3D%3D,https://www.tender18india.com/Documents/FileDownload?FileName=TenderDocuments/204/2024_NITJ_804414_1/Tendernotice_1.pdf,https://www.tender18india.com/Documents/FileDownload?FileName=TenderDocuments/204/2024_NITJ_804414_1/work_845512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</si>
  <si>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O1w4v7VkGjuody2ZbSO3Q%3D%3D,https://www.tender18india.com/Documents/FileDownload?FileName=TenderDocuments/204/2024_HWB_804468_1/Tendernotice_1.pdf,https://www.tender18india.com/Documents/FileDownload?FileName=TenderDocuments/204/2024_HWB_804468_1/work_845574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</si>
  <si>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0%2FvEKMTIDK8iSeX31N5lsA%3D%3D,https://www.tender18india.com/Documents/FileDownload?FileName=TenderDocuments/204/2024_IMSR_804450_1/Tendernotice_1.pdf,https://www.tender18india.com/Documents/FileDownload?FileName=TenderDocuments/204/2024_IMSR_804450_1/work_845551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</si>
  <si>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OYBDODZtfpPVS1CIgZLvTA%3D%3D,https://www.tender18india.com/Documents/FileDownload?FileName=TenderDocuments/204/2024_BSF_804331_2/Tendernotice_1.pdf,https://www.tender18india.com/Documents/FileDownload?FileName=TenderDocuments/204/2024_BSF_804331_2/work_845550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</si>
  <si>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GQnzq2ln91DdoIOAi5ju6A%3D%3D,https://www.tender18india.com/Documents/FileDownload?FileName=TenderDocuments/204/2024_HWB_804417_1/Tendernotice_1.pdf,https://www.tender18india.com/Documents/FileDownload?FileName=TenderDocuments/204/2024_HWB_804417_1/Tendernotice_2.pdf,https://www.tender18india.com/Documents/FileDownload?FileName=TenderDocuments/204/2024_HWB_804417_1/Tendernotice_3.pdf,https://www.tender18india.com/Documents/FileDownload?FileName=TenderDocuments/204/2024_HWB_804417_1/Tendernotice_3.pdf,https://www.tender18india.com/Documents/FileDownload?FileName=TenderDocuments/204/2024_HWB_804417_1/Tendernotice_4.pdf,https://www.tender18india.com/Documents/FileDownload?FileName=TenderDocuments/204/2024_HWB_804417_1/Tendernotice_5.pdf,https://www.tender18india.com/Documents/FileDownload?FileName=TenderDocuments/204/2024_HWB_804417_1/Tendernotice_6.pdf,https://www.tender18india.com/Documents/FileDownload?FileName=TenderDocuments/204/2024_HWB_804417_1/work_845520.zip</t>
  </si>
  <si>
    <t>https://eprocure.gov.in/eprocure/app?component=%24DirectLink_0&amp;page=FrontEndAdvancedSearchResult&amp;service=direct&amp;sp=SIs4Zd4d4MDJMyur1nSoheQ%3D%3D,https://www.tender18india.com/Documents/FileDownload?FileName=TenderDocuments/204/2024_IITH_804431_1/Tendernotice_1.pdf,https://www.tender18india.com/Documents/FileDownload?FileName=TenderDocuments/204/2024_IITH_804431_1/work_845529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</si>
  <si>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GikG66YLjePVtBDO9u6fOA%3D%3D,https://www.tender18india.com/Documents/FileDownload?FileName=TenderDocuments/204/2024_MTNL_803780_1/Tendernotice_1.pdf,https://www.tender18india.com/Documents/FileDownload?FileName=TenderDocuments/204/2024_MTNL_803780_1/work_844871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</si>
  <si>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1AqJ2kduQWqzrIdQO4djxw%3D%3D,https://www.tender18india.com/Documents/FileDownload?FileName=TenderDocuments/204/2024_MoRTH_800517_1/Tendernotice_1.pdf,https://www.tender18india.com/Documents/FileDownload?FileName=TenderDocuments/204/2024_MoRTH_800517_1/work_841489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</si>
  <si>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Woqyo74d%2Fn8R%2FGTVealD7A%3D%3D,https://www.tender18india.com/Documents/FileDownload?FileName=TenderDocuments/204/2024_MoRTH_800529_1/Tendernotice_1.pdf,https://www.tender18india.com/Documents/FileDownload?FileName=TenderDocuments/204/2024_MoRTH_800529_1/work_841501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</si>
  <si>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DAXRnQs1yAkzvG7XnNzSPQ%3D%3D,https://www.tender18india.com/Documents/FileDownload?FileName=TenderDocuments/204/2024_FACT_804457_1/Tendernotice_1.pdf,https://www.tender18india.com/Documents/FileDownload?FileName=TenderDocuments/204/2024_FACT_804457_1/work_845563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</si>
  <si>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7IxU9wAWYgZ1BcaDLS62vg%3D%3D,https://www.tender18india.com/Documents/FileDownload?FileName=TenderDocuments/204/2024_RCFL_804440_1/Tendernotice_1.pdf,https://www.tender18india.com/Documents/FileDownload?FileName=TenderDocuments/204/2024_RCFL_804440_1/work_845542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</si>
  <si>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gUdHvTFZtmnGhsU5MYy2Sg%3D%3D,https://www.tender18india.com/Documents/FileDownload?FileName=TenderDocuments/204/2024_NRB_804390_1/Tendernotice_1.pdf,https://www.tender18india.com/Documents/FileDownload?FileName=TenderDocuments/204/2024_NRB_804390_1/work_845489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</si>
  <si>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ddw21KIHJBkl4zLQMvdJsw%3D%3D,https://www.tender18india.com/Documents/FileDownload?FileName=TenderDocuments/204/2024_NRB_804396_1/Tendernotice_1.pdf,https://www.tender18india.com/Documents/FileDownload?FileName=TenderDocuments/204/2024_NRB_804396_1/work_845494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</si>
  <si>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a68r5t2nhdztpOka7c7D%2BQ%3D%3D,https://www.tender18india.com/Documents/FileDownload?FileName=TenderDocuments/204/2024_HOCL_803229_1/Tendernotice_1.pdf,https://www.tender18india.com/Documents/FileDownload?FileName=TenderDocuments/204/2024_HOCL_803229_1/work_844300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</si>
  <si>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v.in/eprocure/app?component=%24DirectLink_0&amp;page=FrontEndAdvancedSearchResult&amp;service=direct&amp;sp=Su%2BPqabf4ZHoIrxDBd1QIxQ%3D%3D,https://www.tender18india.com/Documents/FileDownload?FileName=TenderDocuments/204/2024_FACT_804459_1/Tendernotice_1.pdf,https://www.tender18india.com/Documents/FileDownload?FileName=TenderDocuments/204/2024_FACT_804459_1/work_845565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</si>
  <si>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Wt1p6JCnLItVUTH48R7wpw%3D%3D,https://www.tender18india.com/Documents/FileDownload?FileName=TenderDocuments/204/2024_BSNL_193856_1/Tendernotice_1.pdf,https://www.tender18india.com/Documents/FileDownload?FileName=TenderDocuments/204/2024_BSNL_193856_1/work_212252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</si>
  <si>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BTPb2av3TNkDY6ql4Vv6CQ%3D%3D,https://www.tender18india.com/Documents/FileDownload?FileName=TenderDocuments/204/2024_BSNL_193855_1/Tendernotice_1.pdf,https://www.tender18india.com/Documents/FileDownload?FileName=TenderDocuments/204/2024_BSNL_193855_1/work_212251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</si>
  <si>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3WYAnWxvR4YKZAfinwYYfg%3D%3D,https://www.tender18india.com/Documents/FileDownload?FileName=TenderDocuments/204/2024_BSNL_193854_1/Tendernotice_1.pdf,https://www.tender18india.com/Documents/FileDownload?FileName=TenderDocuments/204/2024_BSNL_193854_1/work_212250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</si>
  <si>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bvKG6ljHN49ABh1ROI39Pg%3D%3D,https://www.tender18india.com/Documents/FileDownload?FileName=TenderDocuments/204/2024_BSNL_193852_1/Tendernotice_1.pdf,https://www.tender18india.com/Documents/FileDownload?FileName=TenderDocuments/204/2024_BSNL_193852_1/work_212249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</si>
  <si>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DNps%2FmbFTdRzSCHGAjr5g%3D%3D,https://www.tender18india.com/Documents/FileDownload?FileName=TenderDocuments/204/2024_BSNL_193843_1/Tendernotice_1.pdf,https://www.tender18india.com/Documents/FileDownload?FileName=TenderDocuments/204/2024_BSNL_193843_1/work_212239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</si>
  <si>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T1Ya9fNhhsY6HZWU%2FsUCjw%3D%3D,https://www.tender18india.com/Documents/FileDownload?FileName=TenderDocuments/204/2024_BSNL_193851_1/Tendernotice_1.pdf,https://www.tender18india.com/Documents/FileDownload?FileName=TenderDocuments/204/2024_BSNL_193851_1/work_212247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</si>
  <si>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FoOF%2FndUwi%2BMmBPT25BDUA%3D%3D,https://www.tender18india.com/Documents/FileDownload?FileName=TenderDocuments/204/2024_BPSCL_193853_1/Tendernotice_1.pdf,https://www.tender18india.com/Documents/FileDownload?FileName=TenderDocuments/204/2024_BPSCL_193853_1/work_212248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</si>
  <si>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2FMsIN74vUe7dfiUtMzGMzw%3D%3D,https://www.tender18india.com/Documents/FileDownload?FileName=TenderDocuments/204/2024_BSNL_193848_1/Tendernotice_1.pdf,https://www.tender18india.com/Documents/FileDownload?FileName=TenderDocuments/204/2024_BSNL_193848_1/work_212244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</si>
  <si>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VcEw1rSxe1aGyi7g8j6hP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</si>
  <si>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MgQQMQwMqptUTHWKxDhL6Q%3D%3D,https://www.tender18india.com/Documents/FileDownload?FileName=TenderDocuments/204/2024_BSNL_193837_1/Tendernotice_1.pdf,https://www.tender18india.com/Documents/FileDownload?FileName=TenderDocuments/204/2024_BSNL_193837_1/work_212234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</si>
  <si>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DA89VOKfSJlML8wZYtQvi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</si>
  <si>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0C45miG7fkdmYV%2BrlruCgg%3D%3D,https://www.tender18india.com/Documents/FileDownload?FileName=TenderDocuments/204/2024_BSNL_193846_1/Tendernotice_1.pdf,https://www.tender18india.com/Documents/FileDownload?FileName=TenderDocuments/204/2024_BSNL_193846_1/work_212240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</si>
  <si>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6eQXBdhv8oc3J0KCz%2B10NA%3D%3D,https://www.tender18india.com/Documents/FileDownload?FileName=TenderDocuments/204/2024_BSNL_193840_1/Tendernotice_1.pdf,https://www.tender18india.com/Documents/FileDownload?FileName=TenderDocuments/204/2024_BSNL_193840_1/work_212238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</si>
  <si>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POwbbD0n41d07iHbw%2Bt86g%3D%3D,https://www.tender18india.com/Documents/FileDownload?FileName=TenderDocuments/204/2024_BSNL_193836_1/Tendernotice_1.pdf,https://www.tender18india.com/Documents/FileDownload?FileName=TenderDocuments/204/2024_BSNL_193836_1/work_212233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</si>
  <si>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KNelTe%2BsAgfqKb4dWxP8Eg%3D%3D,https://www.tender18india.com/Documents/FileDownload?FileName=TenderDocuments/204/2024_UCIL_193829_1/Tendernotice_1.pdf,https://www.tender18india.com/Documents/FileDownload?FileName=TenderDocuments/204/2024_UCIL_193829_1/work_212227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</si>
  <si>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YQlNQr4ScNbiV40AGft%2B%2FA%3D%3D,https://www.tender18india.com/Documents/FileDownload?FileName=TenderDocuments/204/2024_NPCIL_193026_1/Tendernotice_1.pdf,https://www.tender18india.com/Documents/FileDownload?FileName=TenderDocuments/204/2024_NPCIL_193026_1/Tendernotice_2.pdf,https://www.tender18india.com/Documents/FileDownload?FileName=TenderDocuments/204/2024_NPCIL_193026_1/Tendernotice_3.pdf,https://www.tender18india.com/Documents/FileDownload?FileName=TenderDocuments/204/2024_NPCIL_193026_1/Tendernotice_3.pdf,https://www.tender18india.com/Documents/FileDownload?FileName=TenderDocuments/204/2024_NPCIL_193026_1/work_211390.zip,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</si>
  <si>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mAdy8tYk5fYUOWFb%2FQmpBQ%3D%3D,https://www.tender18india.com/Documents/FileDownload?FileName=TenderDocuments/204/2024_CCI_193834_1/Tendernotice_1.pdf,https://www.tender18india.com/Documents/FileDownload?FileName=TenderDocuments/204/2024_CCI_193834_1/work_212230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</si>
  <si>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EoWJoXRrax%2BhtFX6NSUww%3D%3D,https://www.tender18india.com/Documents/FileDownload?FileName=TenderDocuments/204/2024_AVNL_193831_1/Tendernotice_1.pdf,https://www.tender18india.com/Documents/FileDownload?FileName=TenderDocuments/204/2024_AVNL_193831_1/Tendernotice_2.pdf,https://www.tender18india.com/Documents/FileDownload?FileName=TenderDocuments/204/2024_AVNL_193831_1/Tendernotice_3.pdf,https://www.tender18india.com/Documents/FileDownload?FileName=TenderDocuments/204/2024_AVNL_193831_1/Tendernotice_3.pdf,https://www.tender18india.com/Documents/FileDownload?FileName=TenderDocuments/204/2024_AVNL_193831_1/Tendernotice_4.pdf,https://www.tender18india.com/Documents/FileDownload?FileName=TenderDocuments/204/2024_AVNL_193831_1/Tendernotice_5.pdf,https://www.tender18india.com/Documents/FileDownload?FileName=TenderDocuments/204/2024_AVNL_193831_1/Tendernotice_6.pdf,https://www.tender18india.com/Documents/FileDownload?FileName=TenderDocuments/204/2024_AVNL_193831_1/Tendernotice_7.pdf</t>
  </si>
  <si>
    <t>https://etenders.gov.in/eprocure/app?component=%24DirectLink_0&amp;page=FrontEndAdvancedSearchResult&amp;service=direct&amp;sp=SP9CXxa8Kz7L6JqvZ8s2LFw%3D%3D,https://www.tender18india.com/Documents/FileDownload?FileName=TenderDocuments/204/2024_ILTD_193824_1/Tendernotice_1.pdf,https://www.tender18india.com/Documents/FileDownload?FileName=TenderDocuments/204/2024_ILTD_193824_1/work_212221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</si>
  <si>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sX8lXq%2FaNaJi%2BKARuNkZs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</si>
  <si>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AV3%2Fulw25aYDLtFtkyQF1Q%3D%3D,https://www.tender18india.com/Documents/FileDownload?FileName=TenderDocuments/204/2024_UCIL_193826_1/Tendernotice_1.pdf,https://www.tender18india.com/Documents/FileDownload?FileName=TenderDocuments/204/2024_UCIL_193826_1/work_212224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</si>
  <si>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KguIBfN0DYlUugFq3Md3MA%3D%3D,https://www.tender18india.com/Documents/FileDownload?FileName=TenderDocuments/204/2024_YIL_193825_1/Tendernotice_1.pdf,https://www.tender18india.com/Documents/FileDownload?FileName=TenderDocuments/204/2024_YIL_193825_1/work_212223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</si>
  <si>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YIDeUY3Z50L9fs3uf9LUTQ%3D%3D,https://www.tender18india.com/Documents/FileDownload?FileName=TenderDocuments/204/2024_MIL_193670_1/Tendernotice_1.pdf,https://www.tender18india.com/Documents/FileDownload?FileName=TenderDocuments/204/2024_MIL_193670_1/work_212062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</si>
  <si>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EvTtQUqbmuRxvFUPNm4aDQ%3D%3D,https://www.tender18india.com/Documents/FileDownload?FileName=TenderDocuments/204/2024_AAI_193796_1/Tendernotice_1.pdf,https://www.tender18india.com/Documents/FileDownload?FileName=TenderDocuments/204/2024_AAI_193796_1/work_212191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</si>
  <si>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MMDDWenaMMVSCqBo28v3WA%3D%3D,https://www.tender18india.com/Documents/FileDownload?FileName=TenderDocuments/204/2024_UCIL_193823_1/Tendernotice_1.pdf,https://www.tender18india.com/Documents/FileDownload?FileName=TenderDocuments/204/2024_UCIL_193823_1/work_212218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</si>
  <si>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AjOqPUcvpYKm8hAkPn8Kqg%3D%3D,https://www.tender18india.com/Documents/FileDownload?FileName=TenderDocuments/204/2024_UCIL_193819_1/Tendernotice_1.pdf,https://www.tender18india.com/Documents/FileDownload?FileName=TenderDocuments/204/2024_UCIL_193819_1/work_212215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</si>
  <si>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YXOZC2gc2h3aQj41tl%2FvQQ%3D%3D,https://www.tender18india.com/Documents/FileDownload?FileName=TenderDocuments/204/2024_UCIL_193821_1/Tendernotice_1.pdf,https://www.tender18india.com/Documents/FileDownload?FileName=TenderDocuments/204/2024_UCIL_193821_1/work_212216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</si>
  <si>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zSjXYz%2BMEM7AgmcjkI%2BztA%3D%3D,https://www.tender18india.com/Documents/FileDownload?FileName=TenderDocuments/204/2024_ILTD_193815_1/Tendernotice_1.pdf,https://www.tender18india.com/Documents/FileDownload?FileName=TenderDocuments/204/2024_ILTD_193815_1/work_212207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</si>
  <si>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XFEn9m%2BcwqV%2BnAM3vu3YCQ%3D%3D,https://www.tender18india.com/Documents/FileDownload?FileName=TenderDocuments/204/2024_BSNL_193812_1/Tendernotice_1.pdf,https://www.tender18india.com/Documents/FileDownload?FileName=TenderDocuments/204/2024_BSNL_193812_1/work_212205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</si>
  <si>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0G%2FaLGLUVrzZAHFqGMxusw%3D%3D,https://www.tender18india.com/Documents/FileDownload?FileName=TenderDocuments/204/2024_HCL_193806_1/Tendernotice_1.pdf,https://www.tender18india.com/Documents/FileDownload?FileName=TenderDocuments/204/2024_HCL_193806_1/work_212204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</si>
  <si>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toVlhap9GCJR7VJWyhq44g%3D%3D,https://www.tender18india.com/Documents/FileDownload?FileName=TenderDocuments/204/2024_HCL_193814_1/Tendernotice_1.pdf,https://www.tender18india.com/Documents/FileDownload?FileName=TenderDocuments/204/2024_HCL_193814_1/work_212206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</si>
  <si>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a8VzXps22fCBo3yVRQAzbA%3D%3D,https://www.tender18india.com/Documents/FileDownload?FileName=TenderDocuments/204/2024_CCI_193810_1/Tendernotice_1.pdf,https://www.tender18india.com/Documents/FileDownload?FileName=TenderDocuments/204/2024_CCI_193810_1/work_212203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</si>
  <si>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7od%2FAiPwTWKP%2FxMYxFRj6g%3D%3D,https://www.tender18india.com/Documents/FileDownload?FileName=TenderDocuments/204/2024_HEC_193642_1/Tendernotice_1.pdf,https://www.tender18india.com/Documents/FileDownload?FileName=TenderDocuments/204/2024_HEC_193642_1/work_212198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</si>
  <si>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RuwSv%2Bqqmq%2FKSG6sJ80VA%3D%3D,https://www.tender18india.com/Documents/FileDownload?FileName=TenderDocuments/204/2024_MCD_193790_1/Tendernotice_1.pdf,https://www.tender18india.com/Documents/FileDownload?FileName=TenderDocuments/204/2024_MCD_193790_1/work_212185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</si>
  <si>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P7ZJu9TljqWzaSDYOq47Q%3D%3D,https://www.tender18india.com/Documents/FileDownload?FileName=TenderDocuments/204/2024_MCD_193797_1/Tendernotice_1.pdf.crdownload,https://www.tender18india.com/Documents/FileDownload?FileName=TenderDocuments/204/2024_MCD_193797_1/work_212189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</si>
  <si>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GuYt8u7Q%2FTENE8QCpyx96g%3D%3D,https://www.tender18india.com/Documents/FileDownload?FileName=TenderDocuments/204/2024_MCD_193784_1/Tendernotice_1.pdf.crdownload,https://www.tender18india.com/Documents/FileDownload?FileName=TenderDocuments/204/2024_MCD_193784_1/work_212180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</si>
  <si>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2BHe7lLLLfy2xHitExTF9lQ%3D%3D,https://www.tender18india.com/Documents/FileDownload?FileName=TenderDocuments/204/2024_MCD_193792_1/Tendernotice_1.pdf.crdownload,https://www.tender18india.com/Documents/FileDownload?FileName=TenderDocuments/204/2024_MCD_193792_1/work_212186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</si>
  <si>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hxMD343iX1MTTJHIZJdW9Q%3D%3D,https://www.tender18india.com/Documents/FileDownload?FileName=TenderDocuments/204/2024_MCD_193746_1/Tendernotice_1.pdf,https://www.tender18india.com/Documents/FileDownload?FileName=TenderDocuments/204/2024_MCD_193746_1/work_212140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</si>
  <si>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1G9yQ8NknoBGV8qUbgBZTA%3D%3D,https://www.tender18india.com/Documents/FileDownload?FileName=TenderDocuments/204/2024_MCD_193786_1/Tendernotice_1.pdf.crdownload,https://www.tender18india.com/Documents/FileDownload?FileName=TenderDocuments/204/2024_MCD_193786_1/work_212182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</si>
  <si>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RL2vHuG%2BcYJUTwZKw8luoQ%3D%3D,https://www.tender18india.com/Documents/FileDownload?FileName=TenderDocuments/204/2024_MCD_193753_1/Tendernotice_1.pdf.crdownload,https://www.tender18india.com/Documents/FileDownload?FileName=TenderDocuments/204/2024_MCD_193753_1/work_212148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</si>
  <si>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d82kpjU5zYlscCgPL%2FH5g%3D%3D,https://www.tender18india.com/Documents/FileDownload?FileName=TenderDocuments/204/2024_MCD_193725_1/Tendernotice_1.pdf,https://www.tender18india.com/Documents/FileDownload?FileName=TenderDocuments/204/2024_MCD_193725_1/work_212114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</si>
  <si>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7MwME3z3q%2BRBtiYhTebL%2Fw%3D%3D,https://www.tender18india.com/Documents/FileDownload?FileName=TenderDocuments/204/2024_MCD_193785_1/Tendernotice_1.pdf.crdownload,https://www.tender18india.com/Documents/FileDownload?FileName=TenderDocuments/204/2024_MCD_193785_1/work_212181.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</si>
  <si>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hv0rsTxT1L%2F0Azblp70rw%3D%3D,https://www.tender18india.com/Documents/FileDownload?FileName=TenderDocuments/204/2024_MCD_193759_1/Tendernotice_1.pdf,https://www.tender18india.com/Documents/FileDownload?FileName=TenderDocuments/204/2024_MCD_193759_1/work_212154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</si>
  <si>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D8n2%2BrVIXD3us32ufWh2dQ%3D%3D,https://www.tender18india.com/Documents/FileDownload?FileName=TenderDocuments/204/2024_MCD_193745_1/Tendernotice_1.pdf.crdownload,https://www.tender18india.com/Documents/FileDownload?FileName=TenderDocuments/204/2024_MCD_193745_1/work_212138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</si>
  <si>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ms%2F0Q4djItEiWq7roT7WjQ%3D%3D,https://www.tender18india.com/Documents/FileDownload?FileName=TenderDocuments/204/2024_MCD_193764_1/Tendernotice_1.pdf.crdownload,https://www.tender18india.com/Documents/FileDownload?FileName=TenderDocuments/204/2024_MCD_193764_1/work_212160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</si>
  <si>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wCmMK4ozx0%2B%2BhAHsYVs98g%3D%3D,https://www.tender18india.com/Documents/FileDownload?FileName=TenderDocuments/204/2024_MCD_193739_1/Tendernotice_1.pdf,https://www.tender18india.com/Documents/FileDownload?FileName=TenderDocuments/204/2024_MCD_193739_1/work_212132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</si>
  <si>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UTJDkfamYAtjtvEG7SuNA%3D%3D,https://www.tender18india.com/Documents/FileDownload?FileName=TenderDocuments/204/2024_MCD_193757_1/Tendernotice_1.pdf,https://www.tender18india.com/Documents/FileDownload?FileName=TenderDocuments/204/2024_MCD_193757_1/work_212151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</si>
  <si>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9FXMTeVQBdCHuuKM53hV2w%3D%3D,https://www.tender18india.com/Documents/FileDownload?FileName=TenderDocuments/204/2024_MCD_193778_1/Tendernotice_1.pdf.crdownload,https://www.tender18india.com/Documents/FileDownload?FileName=TenderDocuments/204/2024_MCD_193778_1/work_212173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</si>
  <si>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YKAAmKKJMDyvRZo2xzAUQ%3D%3D,https://www.tender18india.com/Documents/FileDownload?FileName=TenderDocuments/204/2024_MCD_193782_1/Tendernotice_1.pdf.crdownload,https://www.tender18india.com/Documents/FileDownload?FileName=TenderDocuments/204/2024_MCD_193782_1/work_212177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</si>
  <si>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2WAfDedTiTXixyBSs%2BKMpw%3D%3D,https://www.tender18india.com/Documents/FileDownload?FileName=TenderDocuments/204/2024_MCD_193761_1/Tendernotice_1.pdf,https://www.tender18india.com/Documents/FileDownload?FileName=TenderDocuments/204/2024_MCD_193761_1/work_212155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</si>
  <si>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WfPGICnqnvfq6HMZQmXKLg%3D%3D,https://www.tender18india.com/Documents/FileDownload?FileName=TenderDocuments/204/2024_MCD_193750_1/Tendernotice_1.pdf,https://www.tender18india.com/Documents/FileDownload?FileName=TenderDocuments/204/2024_MCD_193750_1/work_212146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</si>
  <si>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20ZSTRhR5ZD8vxFW7IigRA%3D%3D,https://www.tender18india.com/Documents/FileDownload?FileName=TenderDocuments/204/2024_BSNL_193805_1/Tendernotice_1.pdf,https://www.tender18india.com/Documents/FileDownload?FileName=TenderDocuments/204/2024_BSNL_193805_1/Tendernotice_2.pdf,https://www.tender18india.com/Documents/FileDownload?FileName=TenderDocuments/204/2024_BSNL_193805_1/work_212202.zip,https://www.tender18india.com/Documents/FileDownload?FileName=TenderDocuments/204/2024_BSNL_193805_1/work_212202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</si>
  <si>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aN4qgnt7lrASRsgaGg1s%2Fw%3D%3D,https://www.tender18india.com/Documents/FileDownload?FileName=TenderDocuments/204/2024_CSIR_193302_1/Tendernotice_1.pdf,https://www.tender18india.com/Documents/FileDownload?FileName=TenderDocuments/204/2024_CSIR_193302_1/work_211669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</si>
  <si>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eIUgWyZaf1q04ajJD6j1ZA%3D%3D,https://www.tender18india.com/Documents/FileDownload?FileName=TenderDocuments/204/2024_MIL_192888_1/Tendernotice_1.pdf,https://www.tender18india.com/Documents/FileDownload?FileName=TenderDocuments/204/2024_MIL_192888_1/work_211243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</si>
  <si>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fgZ8eWVfJh6FRpmWS6PXjg%3D%3D,https://www.tender18india.com/Documents/FileDownload?FileName=TenderDocuments/204/2024_AAI_192445_1/Tendernotice_1.pdf,https://www.tender18india.com/Documents/FileDownload?FileName=TenderDocuments/204/2024_AAI_192445_1/work_210856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</si>
  <si>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c2YayZHbUCapl8acGAHhtA%3D%3D,https://www.tender18india.com/Documents/FileDownload?FileName=TenderDocuments/204/2024_NPCIL_186782_2/Tendernotice_1.pdf.crdownload,https://www.tender18india.com/Documents/FileDownload?FileName=TenderDocuments/204/2024_NPCIL_186782_2/Tendernotice_2.pdf,https://www.tender18india.com/Documents/FileDownload?FileName=TenderDocuments/204/2024_NPCIL_186782_2/work_210768.zip.crdownload,https://www.tender18india.com/Documents/FileDownload?FileName=TenderDocuments/204/2024_NPCIL_186782_2/work_210768.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</si>
  <si>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paWvVE8trGL3Tom8Wk5Ew%3D%3D,https://www.tender18india.com/Documents/FileDownload?FileName=TenderDocuments/204/2024_HLL_192342_1/Tendernotice_1.pdf,https://www.tender18india.com/Documents/FileDownload?FileName=TenderDocuments/204/2024_HLL_192342_1/work_210655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</si>
  <si>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gCqGn%2B1rzPgR2hKfNx1nTw%3D%3D,https://www.tender18india.com/Documents/FileDownload?FileName=TenderDocuments/204/2024_CCI_192319_1/Tendernotice_1.pdf,https://www.tender18india.com/Documents/FileDownload?FileName=TenderDocuments/204/2024_CCI_192319_1/work_210633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</si>
  <si>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tW1helTd45OiaK7ZNR6C8Q%3D%3D,https://www.tender18india.com/Documents/FileDownload?FileName=TenderDocuments/204/2024_HITE_191785_1/Tendernotice_1.pdf,https://www.tender18india.com/Documents/FileDownload?FileName=TenderDocuments/204/2024_HITE_191785_1/work_210049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</si>
  <si>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o5oG6ys7e%2FXSRBpupVzyjg%3D%3D,https://www.tender18india.com/Documents/FileDownload?FileName=TenderDocuments/204/2024_WAPCO_191515_1/Tendernotice_1.pdf.crdownload,https://www.tender18india.com/Documents/FileDownload?FileName=TenderDocuments/204/2024_WAPCO_191515_1/work_209682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</si>
  <si>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49v2Inv%2B%2Bp0uzLoLs1BYbA%3D%3D,https://www.tender18india.com/Documents/FileDownload?FileName=TenderDocuments/204/2024_BSNL_193858_1/Tendernotice_1.pdf,https://www.tender18india.com/Documents/FileDownload?FileName=TenderDocuments/204/2024_BSNL_193858_1/work_212254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</si>
  <si>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E1YnJpQo1%2B8I%2BhKwdLsrcQ%3D%3D,https://www.tender18india.com/Documents/FileDownload?FileName=TenderDocuments/204/2024_BSNL_193857_1/Tendernotice_1.pdf,https://www.tender18india.com/Documents/FileDownload?FileName=TenderDocuments/204/2024_BSNL_193857_1/work_212253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</si>
  <si>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184xsO9WMq7rVdJierVBsA%3D%3D,https://www.tender18india.com/Documents/FileDownload?FileName=TenderDocuments/204/2024_BSNL_193827_1/Tendernotice_1.pdf,https://www.tender18india.com/Documents/FileDownload?FileName=TenderDocuments/204/2024_BSNL_193827_1/work_212225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</si>
  <si>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w9%2FWRpJARt3Q0NU5eiqTS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</si>
  <si>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sfcOMCZ3DJi1Y2nXU8dHvw%3D%3D,https://www.tender18india.com/Documents/FileDownload?FileName=TenderDocuments/204/2024_BSNL_193839_1/Tendernotice_1.pdf,https://www.tender18india.com/Documents/FileDownload?FileName=TenderDocuments/204/2024_BSNL_193839_1/work_212236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</si>
  <si>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qfQxNKxlheHSjACPWDwwD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</si>
  <si>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nPefi1koPzSW2FnLV%2FpG4g%3D%3D,https://www.tender18india.com/Documents/FileDownload?FileName=TenderDocuments/204/2024_UCIL_193828_1/Tendernotice_1.pdf,https://www.tender18india.com/Documents/FileDownload?FileName=TenderDocuments/204/2024_UCIL_193828_1/work_212226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</si>
  <si>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uokGFdpKYG0IU2NDUliEgw%3D%3D,https://www.tender18india.com/Documents/FileDownload?FileName=TenderDocuments/204/2024_HLL_193813_1/Tendernotice_1.pdf,https://www.tender18india.com/Documents/FileDownload?FileName=TenderDocuments/204/2024_HLL_193813_1/work_212217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</si>
  <si>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Et6UPTCJwTJWiTw5p1j1LQ%3D%3D,https://www.tender18india.com/Documents/FileDownload?FileName=TenderDocuments/204/2024_BSNL_193807_1/Tendernotice_1.pdf,https://www.tender18india.com/Documents/FileDownload?FileName=TenderDocuments/204/2024_BSNL_193807_1/work_212211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</si>
  <si>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d7%2F18%2FDQLmXUWOZEwQzW3g%3D%3D,https://www.tender18india.com/Documents/FileDownload?FileName=TenderDocuments/204/2024_AAI_193801_1/Tendernotice_1.pdf,https://www.tender18india.com/Documents/FileDownload?FileName=TenderDocuments/204/2024_AAI_193801_1/work_212199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</si>
  <si>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M%2B028PrkXQJ7KZ%2FYiJJgqA%3D%3D,https://www.tender18india.com/Documents/FileDownload?FileName=TenderDocuments/204/2024_UCIL_193816_1/Tendernotice_1.pdf,https://www.tender18india.com/Documents/FileDownload?FileName=TenderDocuments/204/2024_UCIL_193816_1/work_212208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</si>
  <si>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aZS08V3yGrgW%2FTB5dfSVFw%3D%3D,https://www.tender18india.com/Documents/FileDownload?FileName=TenderDocuments/204/2024_ILTD_193817_1/Tendernotice_1.pdf,https://www.tender18india.com/Documents/FileDownload?FileName=TenderDocuments/204/2024_ILTD_193817_1/work_212212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</si>
  <si>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ElZQ1Zvj0oL807xK%2F3c8hw%3D%3D,https://www.tender18india.com/Documents/FileDownload?FileName=TenderDocuments/204/2024_AVNL_193285_1/Tendernotice_1.pdf,https://www.tender18india.com/Documents/FileDownload?FileName=TenderDocuments/204/2024_AVNL_193285_1/Tendernotice_2.pdf,https://www.tender18india.com/Documents/FileDownload?FileName=TenderDocuments/204/2024_AVNL_193285_1/Tendernotice_3.pdf,https://www.tender18india.com/Documents/FileDownload?FileName=TenderDocuments/204/2024_AVNL_193285_1/Tendernotice_3.pdf,https://www.tender18india.com/Documents/FileDownload?FileName=TenderDocuments/204/2024_AVNL_193285_1/Tendernotice_4.pdf,https://www.tender18india.com/Documents/FileDownload?FileName=TenderDocuments/204/2024_AVNL_193285_1/Tendernotice_5.pdf,https://www.tender18india.com/Documents/FileDownload?FileName=TenderDocuments/204/2024_AVNL_193285_1/Tendernotice_6.pdf,https://www.tender18india.com/Documents/FileDownload?FileName=TenderDocuments/204/2024_AVNL_193285_1/Tendernotice_7.pdf</t>
  </si>
  <si>
    <t>https://etenders.gov.in/eprocure/app?component=%24DirectLink_0&amp;page=FrontEndAdvancedSearchResult&amp;service=direct&amp;sp=Sv8ZYLHm0LcEz%2Bi%2BbWAfLyg%3D%3D,https://www.tender18india.com/Documents/FileDownload?FileName=TenderDocuments/204/2024_MCD_193789_1/Tendernotice_1.pdf.crdownload,https://www.tender18india.com/Documents/FileDownload?FileName=TenderDocuments/204/2024_MCD_193789_1/work_212183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</si>
  <si>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yvjzMBNWO3laaR10%2BJEhag%3D%3D,https://www.tender18india.com/Documents/FileDownload?FileName=TenderDocuments/204/2024_MCD_193740_1/Tendernotice_1.pdf,https://www.tender18india.com/Documents/FileDownload?FileName=TenderDocuments/204/2024_MCD_193740_1/work_212134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</si>
  <si>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IkcFabCwETgA%2ByTtK30TMw%3D%3D,https://www.tender18india.com/Documents/FileDownload?FileName=TenderDocuments/204/2024_MCD_193794_1/Tendernotice_1.pdf.crdownload,https://www.tender18india.com/Documents/FileDownload?FileName=TenderDocuments/204/2024_MCD_193794_1/work_212187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</si>
  <si>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qEBHmSL2A4HA7ANfhKLWA%3D%3D,https://www.tender18india.com/Documents/FileDownload?FileName=TenderDocuments/204/2024_MCD_193748_1/Tendernotice_1.pdf,https://www.tender18india.com/Documents/FileDownload?FileName=TenderDocuments/204/2024_MCD_193748_1/work_212141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</si>
  <si>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snOOHV8tf6QIg5T5UdMPnQ%3D%3D,https://www.tender18india.com/Documents/FileDownload?FileName=TenderDocuments/204/2024_MCD_193783_1/Tendernotice_1.pdf.crdownload,https://www.tender18india.com/Documents/FileDownload?FileName=TenderDocuments/204/2024_MCD_193783_1/work_212179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</si>
  <si>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tHIwNIvKEpEixTNud86okg%3D%3D,https://www.tender18india.com/Documents/FileDownload?FileName=TenderDocuments/204/2024_MCD_193762_1/Tendernotice_1.pdf.crdownload,https://www.tender18india.com/Documents/FileDownload?FileName=TenderDocuments/204/2024_MCD_193762_1/work_212157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</si>
  <si>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BPnUBNtcgV3Wes8CZal3tg%3D%3D,https://www.tender18india.com/Documents/FileDownload?FileName=TenderDocuments/204/2024_BPSCL_193850_1/Tendernotice_1.pdf,https://www.tender18india.com/Documents/FileDownload?FileName=TenderDocuments/204/2024_BPSCL_193850_1/work_212246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</si>
  <si>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s7SFzDXQJoGCu5PZ3ufbo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</si>
  <si>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l1F7RzNhTwN9sMh217Jf%2Bw%3D%3D,https://www.tender18india.com/Documents/FileDownload?FileName=TenderDocuments/204/2024_MCD_193744_1/Tendernotice_1.pdf.crdownload,https://www.tender18india.com/Documents/FileDownload?FileName=TenderDocuments/204/2024_MCD_193744_1/work_212136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</si>
  <si>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gFGETVXP6d0VIauNgXMHJg%3D%3D,https://www.tender18india.com/Documents/FileDownload?FileName=TenderDocuments/204/2024_BPSCL_193845_1/Tendernotice_1.pdf,https://www.tender18india.com/Documents/FileDownload?FileName=TenderDocuments/204/2024_BPSCL_193845_1/work_212242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</si>
  <si>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kz%2FzkR82DXVa5YOumJSvNw%3D%3D,https://www.tender18india.com/Documents/FileDownload?FileName=TenderDocuments/204/2024_MUNPL_193724_1/Tendernotice_1.pdf,https://www.tender18india.com/Documents/FileDownload?FileName=TenderDocuments/204/2024_MUNPL_193724_1/work_212113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</si>
  <si>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y4%2FkUgpjYF%2FWxZB9YOaOKg%3D%3D,https://www.tender18india.com/Documents/FileDownload?FileName=TenderDocuments/204/2024_JPL_193423_1/Tendernotice_1.pdf,https://www.tender18india.com/Documents/FileDownload?FileName=TenderDocuments/204/2024_JPL_193423_1/work_211804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</si>
  <si>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vSLpcd1OsBD6TZpcNtufiQ%3D%3D,https://www.tender18india.com/Documents/FileDownload?FileName=TenderDocuments/204/2024_JPL_193406_1/Tendernotice_1.pdf,https://www.tender18india.com/Documents/FileDownload?FileName=TenderDocuments/204/2024_JPL_193406_1/work_211788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</si>
  <si>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BguXIr8cgxH%2BEChrnzWWKw%3D%3D,https://www.tender18india.com/Documents/FileDownload?FileName=TenderDocuments/204/2024_JPL_193402_1/Tendernotice_1.pdf,https://www.tender18india.com/Documents/FileDownload?FileName=TenderDocuments/204/2024_JPL_193402_1/work_211785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</si>
  <si>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fOjJtUJwFyvHhS6JeIvhkw%3D%3D,https://www.tender18india.com/Documents/FileDownload?FileName=TenderDocuments/204/2024_BPSCL_193260_1/Tendernotice_1.pdf,https://www.tender18india.com/Documents/FileDownload?FileName=TenderDocuments/204/2024_BPSCL_193260_1/work_211619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</si>
  <si>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gov.in/eprocure/app?component=%24DirectLink_0&amp;page=FrontEndAdvancedSearchResult&amp;service=direct&amp;sp=SQM4kZRqOqldZE%2B3ghxHI5g%3D%3D,https://www.tender18india.com/Documents/FileDownload?FileName=TenderDocuments/204/2024_APCPL_193308_1/Tendernotice_1.pdf,https://www.tender18india.com/Documents/FileDownload?FileName=TenderDocuments/204/2024_APCPL_193308_1/work_211680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</si>
  <si>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4Z2J%2BDE1xkpXCxa9LeRI2A%3D%3D,https://www.tender18india.com/Documents/FileDownload?FileName=TenderDocuments/204/2024_NTPC_86218_1/Tendernotice_1.pdf,https://www.tender18india.com/Documents/FileDownload?FileName=TenderDocuments/204/2024_NTPC_86218_1/work_89409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</si>
  <si>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vsNtrjF1q138f5y5oY%2FTGQ%3D%3D,https://www.tender18india.com/Documents/FileDownload?FileName=TenderDocuments/204/2024_NTPC_86210_1/Tendernotice_1.pdf,https://www.tender18india.com/Documents/FileDownload?FileName=TenderDocuments/204/2024_NTPC_86210_1/work_89401.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</si>
  <si>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Hp%2BbJC6SMTWR%2Fs1xF7tfRg%3D%3D,https://www.tender18india.com/Documents/FileDownload?FileName=TenderDocuments/204/2024_NTPC_86199_1/Tendernotice_1.pdf,https://www.tender18india.com/Documents/FileDownload?FileName=TenderDocuments/204/2024_NTPC_86199_1/work_89390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</si>
  <si>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uxodYfGhAWKy%2FRubYQG09Q%3D%3D,https://www.tender18india.com/Documents/FileDownload?FileName=TenderDocuments/204/2024_NTPC_86209_1/Tendernotice_1.pdf,https://www.tender18india.com/Documents/FileDownload?FileName=TenderDocuments/204/2024_NTPC_86209_1/work_89400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</si>
  <si>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hJpRqPxY%2F60AyLSbhpz9SA%3D%3D,https://www.tender18india.com/Documents/FileDownload?FileName=TenderDocuments/204/2024_NTPC_86206_1/Tendernotice_1.pdf,https://www.tender18india.com/Documents/FileDownload?FileName=TenderDocuments/204/2024_NTPC_86206_1/work_89397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</si>
  <si>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iU5hp1gDdaka7CwMfxoFVQ%3D%3D,https://www.tender18india.com/Documents/FileDownload?FileName=TenderDocuments/204/2024_NTPC_86228_1/Tendernotice_1.pdf,https://www.tender18india.com/Documents/FileDownload?FileName=TenderDocuments/204/2024_NTPC_86228_1/work_89419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</si>
  <si>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97diA5N1n0PkoH5yO5Xung%3D%3D,https://www.tender18india.com/Documents/FileDownload?FileName=TenderDocuments/204/2024_NTPC_86175_1/Tendernotice_1.pdf,https://www.tender18india.com/Documents/FileDownload?FileName=TenderDocuments/204/2024_NTPC_86175_1/work_89365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</si>
  <si>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M%2F6I%2BCGGO52UaUf%2F2UlZmA%3D%3D,https://www.tender18india.com/Documents/FileDownload?FileName=TenderDocuments/204/2024_NTPC_86227_1/Tendernotice_1.pdf,https://www.tender18india.com/Documents/FileDownload?FileName=TenderDocuments/204/2024_NTPC_86227_1/work_89418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</si>
  <si>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osspiEHqYiLgu2dltlGhBA%3D%3D,https://www.tender18india.com/Documents/FileDownload?FileName=TenderDocuments/204/2024_NTPC_85470_2/Tendernotice_1.pdf,https://www.tender18india.com/Documents/FileDownload?FileName=TenderDocuments/204/2024_NTPC_85470_2/work_89416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</si>
  <si>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cy3pz9PrL%2FYNeM6LVp80Eg%3D%3D,https://www.tender18india.com/Documents/FileDownload?FileName=TenderDocuments/204/2024_NTPC_86225_1/Tendernotice_1.pdf,https://www.tender18india.com/Documents/FileDownload?FileName=TenderDocuments/204/2024_NTPC_86225_1/work_89415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</si>
  <si>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8j01GfLkoyLshmaYLCIrLA%3D%3D,https://www.tender18india.com/Documents/FileDownload?FileName=TenderDocuments/204/2024_NTPC_86229_1/Tendernotice_1.pdf,https://www.tender18india.com/Documents/FileDownload?FileName=TenderDocuments/204/2024_NTPC_86229_1/work_89420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</si>
  <si>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2FunJy04FzCaopZelnRo5MQ%3D%3D,https://www.tender18india.com/Documents/FileDownload?FileName=TenderDocuments/204/2024_NTPC_86207_1/Tendernotice_1.pdf,https://www.tender18india.com/Documents/FileDownload?FileName=TenderDocuments/204/2024_NTPC_86207_1/work_89398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</si>
  <si>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8j6%2FosNtmxIUUstNxLEN2Q%3D%3D,https://www.tender18india.com/Documents/FileDownload?FileName=TenderDocuments/204/2024_NTPC_86208_1/Tendernotice_1.pdf,https://www.tender18india.com/Documents/FileDownload?FileName=TenderDocuments/204/2024_NTPC_86208_1/work_89399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</si>
  <si>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i%2FHNOFy%2BvBZep2V3L8LdtA%3D%3D,https://www.tender18india.com/Documents/FileDownload?FileName=TenderDocuments/204/2024_NTPC_86223_1/Tendernotice_1.pdf,https://www.tender18india.com/Documents/FileDownload?FileName=TenderDocuments/204/2024_NTPC_86223_1/work_89413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</si>
  <si>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8KhubaHr9qpFV8YISPbrQQ%3D%3D,https://www.tender18india.com/Documents/FileDownload?FileName=TenderDocuments/204/2024_NTPC_86224_1/Tendernotice_1.pdf,https://www.tender18india.com/Documents/FileDownload?FileName=TenderDocuments/204/2024_NTPC_86224_1/work_89414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</si>
  <si>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9cdJMAEduQYUmiRMdnOxQ%3D%3D,https://www.tender18india.com/Documents/FileDownload?FileName=TenderDocuments/204/2024_NTPC_86217_1/Tendernotice_1.pdf,https://www.tender18india.com/Documents/FileDownload?FileName=TenderDocuments/204/2024_NTPC_86217_1/work_89408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</si>
  <si>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j8wx2U7MsVXZcvqU0HiQwA%3D%3D,https://www.tender18india.com/Documents/FileDownload?FileName=TenderDocuments/204/2024_NTPC_86213_1/Tendernotice_1.pdf,https://www.tender18india.com/Documents/FileDownload?FileName=TenderDocuments/204/2024_NTPC_86213_1/work_89404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</si>
  <si>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eTY8aGUIb0NlLbv4Z76Sw%3D%3D,https://www.tender18india.com/Documents/FileDownload?FileName=TenderDocuments/204/2024_NTPC_86216_1/Tendernotice_1.pdf,https://www.tender18india.com/Documents/FileDownload?FileName=TenderDocuments/204/2024_NTPC_86216_1/work_89407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</si>
  <si>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nFz1yHhJjBBJ%2BVLVPdPqQQ%3D%3D,https://www.tender18india.com/Documents/FileDownload?FileName=TenderDocuments/204/2024_NTPC_86214_1/Tendernotice_1.pdf,https://www.tender18india.com/Documents/FileDownload?FileName=TenderDocuments/204/2024_NTPC_86214_1/work_89405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</si>
  <si>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WKchoWkQoyPVuM9V5Wl6RA%3D%3D,https://www.tender18india.com/Documents/FileDownload?FileName=TenderDocuments/204/2024_NTPC_86211_1/Tendernotice_1.pdf,https://www.tender18india.com/Documents/FileDownload?FileName=TenderDocuments/204/2024_NTPC_86211_1/work_89402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</si>
  <si>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UrE%2BmtHk9hCZG1HI0Ilreg%3D%3D,https://www.tender18india.com/Documents/FileDownload?FileName=TenderDocuments/204/2024_NTPC_86198_1/Tendernotice_1.pdf,https://www.tender18india.com/Documents/FileDownload?FileName=TenderDocuments/204/2024_NTPC_86198_1/work_89389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</si>
  <si>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Ps90LKJAgJa1Pbn3FIDcbg%3D%3D,https://www.tender18india.com/Documents/FileDownload?FileName=TenderDocuments/204/2024_NTPC_86205_1/Tendernotice_1.pdf,https://www.tender18india.com/Documents/FileDownload?FileName=TenderDocuments/204/2024_NTPC_86205_1/work_89396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</si>
  <si>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KltZvzNh%2Fzr1LenHCQhmPA%3D%3D,https://www.tender18india.com/Documents/FileDownload?FileName=TenderDocuments/204/2024_PVUNL_86202_1/Tendernotice_1.pdf,https://www.tender18india.com/Documents/FileDownload?FileName=TenderDocuments/204/2024_PVUNL_86202_1/work_89393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</si>
  <si>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2agyJgA38SlygLJeTLA0AQ%3D%3D,https://www.tender18india.com/Documents/FileDownload?FileName=TenderDocuments/204/2024_BRBCL_86204_1/Tendernotice_1.pdf,https://www.tender18india.com/Documents/FileDownload?FileName=TenderDocuments/204/2024_BRBCL_86204_1/work_89395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</si>
  <si>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HF7ZxKyV%2BwWCPXqFhG9GpQ%3D%3D,https://www.tender18india.com/Documents/FileDownload?FileName=TenderDocuments/204/2024_NTPC_86200_1/Tendernotice_1.pdf,https://www.tender18india.com/Documents/FileDownload?FileName=TenderDocuments/204/2024_NTPC_86200_1/work_89391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</si>
  <si>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NHrLL8UzrK6hE7H8YpomYQ%3D%3D,https://www.tender18india.com/Documents/FileDownload?FileName=TenderDocuments/204/2024_NTPC_86146_1/Tendernotice_1.pdf,https://www.tender18india.com/Documents/FileDownload?FileName=TenderDocuments/204/2024_NTPC_86146_1/work_89337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</si>
  <si>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Si2cg9cXeY6M5H0vqm7SSA%3D%3D,https://www.tender18india.com/Documents/FileDownload?FileName=TenderDocuments/204/2024_NTPC_86143_1/Tendernotice_1.pdf,https://www.tender18india.com/Documents/FileDownload?FileName=TenderDocuments/204/2024_NTPC_86143_1/work_89334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</si>
  <si>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MBF0sZSck5IbGyqgUi6OJg%3D%3D,https://www.tender18india.com/Documents/FileDownload?FileName=TenderDocuments/204/2024_NTPC_86140_1/Tendernotice_1.pdf,https://www.tender18india.com/Documents/FileDownload?FileName=TenderDocuments/204/2024_NTPC_86140_1/work_89331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</si>
  <si>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9EbEwMKEeSv4yeHKSPeHQw%3D%3D,https://www.tender18india.com/Documents/FileDownload?FileName=TenderDocuments/204/2024_NTPC_86114_1/Tendernotice_1.pdf,https://www.tender18india.com/Documents/FileDownload?FileName=TenderDocuments/204/2024_NTPC_86114_1/work_89305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</si>
  <si>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cdYb8XP%2Fjit5%2Bzze3tvaHw%3D%3D,https://www.tender18india.com/Documents/FileDownload?FileName=TenderDocuments/204/2024_NTPC_86104_1/Tendernotice_1.pdf,https://www.tender18india.com/Documents/FileDownload?FileName=TenderDocuments/204/2024_NTPC_86104_1/work_89295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</si>
  <si>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sHPXhq1VyvEDQ2uJX0PNLQ%3D%3D,https://www.tender18india.com/Documents/FileDownload?FileName=TenderDocuments/204/2024_NTPC_85993_1/Tendernotice_1.pdf,https://www.tender18india.com/Documents/FileDownload?FileName=TenderDocuments/204/2024_NTPC_85993_1/work_89183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</si>
  <si>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aZ6VqwW1ijLEqD7ISuF49A%3D%3D,https://www.tender18india.com/Documents/FileDownload?FileName=TenderDocuments/204/2024_NTPC_86000_1/Tendernotice_1.pdf,https://www.tender18india.com/Documents/FileDownload?FileName=TenderDocuments/204/2024_NTPC_86000_1/work_89190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</si>
  <si>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fKBTgtRCbTic4eBh0r6LNw%3D%3D,https://www.tender18india.com/Documents/FileDownload?FileName=TenderDocuments/204/2024_NTPC_85998_1/Tendernotice_1.pdf,https://www.tender18india.com/Documents/FileDownload?FileName=TenderDocuments/204/2024_NTPC_85998_1/work_89188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</si>
  <si>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eu8jZ%2BEXDUADCV6Y%2BNYGgg%3D%3D,https://www.tender18india.com/Documents/FileDownload?FileName=TenderDocuments/204/2024_NTPC_85968_1/Tendernotice_1.pdf,https://www.tender18india.com/Documents/FileDownload?FileName=TenderDocuments/204/2024_NTPC_85968_1/work_89162.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</si>
  <si>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xTqM9ZxdUbaU9nQo8GNRUw%3D%3D,https://www.tender18india.com/Documents/FileDownload?FileName=TenderDocuments/204/2024_NTPC_85961_1/Tendernotice_1.pdf,https://www.tender18india.com/Documents/FileDownload?FileName=TenderDocuments/204/2024_NTPC_85961_1/work_89151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</si>
  <si>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0IrcxWZJHDFyBeNtkpYq4A%3D%3D,https://www.tender18india.com/Documents/FileDownload?FileName=TenderDocuments/204/2024_NTPC_85944_1/Tendernotice_1.pdf,https://www.tender18india.com/Documents/FileDownload?FileName=TenderDocuments/204/2024_NTPC_85944_1/work_89134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</si>
  <si>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EKx%2FTriXUe8P6fHHVxuB8g%3D%3D,https://www.tender18india.com/Documents/FileDownload?FileName=TenderDocuments/204/2024_NTPC_85937_1/Tendernotice_1.pdf,https://www.tender18india.com/Documents/FileDownload?FileName=TenderDocuments/204/2024_NTPC_85937_1/work_89127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</si>
  <si>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6C4UmZb%2FHaBoylZLjx7sOQ%3D%3D,https://www.tender18india.com/Documents/FileDownload?FileName=TenderDocuments/204/2024_NTPC_85837_1/Tendernotice_1.pdf,https://www.tender18india.com/Documents/FileDownload?FileName=TenderDocuments/204/2024_NTPC_85837_1/work_89029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</si>
  <si>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Z9Ua5nMMZCpx76486Vz5gQ%3D%3D,https://www.tender18india.com/Documents/FileDownload?FileName=TenderDocuments/204/2024_NTPC_85852_1/Tendernotice_1.pdf,https://www.tender18india.com/Documents/FileDownload?FileName=TenderDocuments/204/2024_NTPC_85852_1/work_89044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</si>
  <si>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Yq0olzJX6RCDy4rEFyoAmg%3D%3D,https://www.tender18india.com/Documents/FileDownload?FileName=TenderDocuments/204/2024_NTPC_85782_1/Tendernotice_1.pdf,https://www.tender18india.com/Documents/FileDownload?FileName=TenderDocuments/204/2024_NTPC_85782_1/work_88973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</si>
  <si>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2Bqu%2FQpnvAlMZi2Ab9LXqYQ%3D%3D,https://www.tender18india.com/Documents/FileDownload?FileName=TenderDocuments/204/2024_NTPC_85728_1/Tendernotice_1.pdf,https://www.tender18india.com/Documents/FileDownload?FileName=TenderDocuments/204/2024_NTPC_85728_1/work_88923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</si>
  <si>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GK5Y10SbINK%2F%2Be5bQ4LyKg%3D%3D,https://www.tender18india.com/Documents/FileDownload?FileName=TenderDocuments/204/2024_NTPC_85828_1/Tendernotice_1.pdf,https://www.tender18india.com/Documents/FileDownload?FileName=TenderDocuments/204/2024_NTPC_85828_1/work_89020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</si>
  <si>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NrlY3kLBhx9jKzTDEhk5aQ%3D%3D,https://www.tender18india.com/Documents/FileDownload?FileName=TenderDocuments/204/2024_NTPC_85810_1/Tendernotice_1.pdf,https://www.tender18india.com/Documents/FileDownload?FileName=TenderDocuments/204/2024_NTPC_85810_1/work_89002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</si>
  <si>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Y3rThMfZUP0v1hJaIh7E3w%3D%3D,https://www.tender18india.com/Documents/FileDownload?FileName=TenderDocuments/204/2024_NTPC_85768_1/Tendernotice_1.pdf,https://www.tender18india.com/Documents/FileDownload?FileName=TenderDocuments/204/2024_NTPC_85768_1/work_88960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</si>
  <si>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4qWDOMABqdycWORuy%2B7qKg%3D%3D,https://www.tender18india.com/Documents/FileDownload?FileName=TenderDocuments/204/2024_NTPC_85735_1/Tendernotice_1.pdf,https://www.tender18india.com/Documents/FileDownload?FileName=TenderDocuments/204/2024_NTPC_85735_1/work_88930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</si>
  <si>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KlxsIGJ56TCXYCGUiPME7Q%3D%3D,https://www.tender18india.com/Documents/FileDownload?FileName=TenderDocuments/204/2024_NTPC_85732_1/Tendernotice_1.pdf,https://www.tender18india.com/Documents/FileDownload?FileName=TenderDocuments/204/2024_NTPC_85732_1/work_88927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</si>
  <si>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wfgvwR7%2B4pvsE4r%2B4m0pzw%3D%3D,https://www.tender18india.com/Documents/FileDownload?FileName=TenderDocuments/204/2024_NTPC_85724_1/Tendernotice_1.pdf,https://www.tender18india.com/Documents/FileDownload?FileName=TenderDocuments/204/2024_NTPC_85724_1/work_88919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</si>
  <si>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S3F4%2FA2rSjbAIYlpchpS0Q%3D%3D,https://www.tender18india.com/Documents/FileDownload?FileName=TenderDocuments/204/2024_NTPC_85738_1/Tendernotice_1.pdf,https://www.tender18india.com/Documents/FileDownload?FileName=TenderDocuments/204/2024_NTPC_85738_1/work_88933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</si>
  <si>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c6IlxXsljenHisAkjnAxsw%3D%3D,https://www.tender18india.com/Documents/FileDownload?FileName=TenderDocuments/204/2024_NTPC_85673_1/Tendernotice_1.pdf,https://www.tender18india.com/Documents/FileDownload?FileName=TenderDocuments/204/2024_NTPC_85673_1/work_88868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</si>
  <si>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zztMyqfMYKGSW40eQNBvQ%3D%3D,https://www.tender18india.com/Documents/FileDownload?FileName=TenderDocuments/204/2024_NTPC_85663_1/Tendernotice_1.pdf,https://www.tender18india.com/Documents/FileDownload?FileName=TenderDocuments/204/2024_NTPC_85663_1/work_88858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</si>
  <si>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RR8aj6RHeA0GZuFm5%2BmzPg%3D%3D,https://www.tender18india.com/Documents/FileDownload?FileName=TenderDocuments/204/2024_NTPC_85659_1/Tendernotice_1.pdf,https://www.tender18india.com/Documents/FileDownload?FileName=TenderDocuments/204/2024_NTPC_85659_1/work_88854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</si>
  <si>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VlsrIhLZ2FUnChxqK3oDoA%3D%3D,https://www.tender18india.com/Documents/FileDownload?FileName=TenderDocuments/204/2024_NTPC_85658_1/Tendernotice_1.pdf,https://www.tender18india.com/Documents/FileDownload?FileName=TenderDocuments/204/2024_NTPC_85658_1/work_88853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</si>
  <si>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oWxXZ0yLVunkfiDQ24Vz%2Fg%3D%3D,https://www.tender18india.com/Documents/FileDownload?FileName=TenderDocuments/204/2024_NTPC_85596_1/Tendernotice_1.pdf,https://www.tender18india.com/Documents/FileDownload?FileName=TenderDocuments/204/2024_NTPC_85596_1/work_88791.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</si>
  <si>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Yp4Z8sEGs8T7O4XpFWJ1yQ%3D%3D,https://www.tender18india.com/Documents/FileDownload?FileName=TenderDocuments/204/2024_NTPC_85555_1/Tendernotice_1.pdf,https://www.tender18india.com/Documents/FileDownload?FileName=TenderDocuments/204/2024_NTPC_85555_1/work_88749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</si>
  <si>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HcYxyjEV3IBRiyKf9HfjHA%3D%3D,https://www.tender18india.com/Documents/FileDownload?FileName=TenderDocuments/204/2024_NTPC_85533_1/Tendernotice_1.pdf,https://www.tender18india.com/Documents/FileDownload?FileName=TenderDocuments/204/2024_NTPC_85533_1/work_88727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</si>
  <si>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5tfsW0IJFeDEPre9%2FmurYQ%3D%3D,https://www.tender18india.com/Documents/FileDownload?FileName=TenderDocuments/204/2024_NTPC_85309_1/Tendernotice_1.pdf,https://www.tender18india.com/Documents/FileDownload?FileName=TenderDocuments/204/2024_NTPC_85309_1/work_88497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</si>
  <si>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wkms3%2BccCfi9YnUADxZ8iQ%3D%3D,https://www.tender18india.com/Documents/FileDownload?FileName=TenderDocuments/204/2024_NTPC_85444_1/Tendernotice_1.pdf,https://www.tender18india.com/Documents/FileDownload?FileName=TenderDocuments/204/2024_NTPC_85444_1/work_88638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</si>
  <si>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io%2B6uw4znprRglLAukBrgg%3D%3D,https://www.tender18india.com/Documents/FileDownload?FileName=TenderDocuments/204/2024_NTPC_85434_1/Tendernotice_1.pdf,https://www.tender18india.com/Documents/FileDownload?FileName=TenderDocuments/204/2024_NTPC_85434_1/work_88628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</si>
  <si>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Xbs7rRFtg%2BJPR6kru5cLmw%3D%3D,https://www.tender18india.com/Documents/FileDownload?FileName=TenderDocuments/204/2024_NTPC_85424_1/Tendernotice_1.pdf,https://www.tender18india.com/Documents/FileDownload?FileName=TenderDocuments/204/2024_NTPC_85424_1/work_88618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</si>
  <si>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VC2zxgNJeVgNhIfZX1NdEQ%3D%3D,https://www.tender18india.com/Documents/FileDownload?FileName=TenderDocuments/204/2024_NTPC_85387_1/Tendernotice_1.pdf,https://www.tender18india.com/Documents/FileDownload?FileName=TenderDocuments/204/2024_NTPC_85387_1/work_88574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</si>
  <si>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kiOmyYYKDfQkHvw%2BejXbjQ%3D%3D,https://www.tender18india.com/Documents/FileDownload?FileName=TenderDocuments/204/2024_NTPC_85306_1/Tendernotice_1.pdf,https://www.tender18india.com/Documents/FileDownload?FileName=TenderDocuments/204/2024_NTPC_85306_1/work_88494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</si>
  <si>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5LuBu9yY%2BAXuvTLCXNgrw%3D%3D,https://www.tender18india.com/Documents/FileDownload?FileName=TenderDocuments/204/2024_NTPC_85313_1/Tendernotice_1.pdf,https://www.tender18india.com/Documents/FileDownload?FileName=TenderDocuments/204/2024_NTPC_85313_1/work_88501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</si>
  <si>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DQytSfx64cdRBNac3PckzA%3D%3D,https://www.tender18india.com/Documents/FileDownload?FileName=TenderDocuments/204/2024_NTPC_83614_2/Tendernotice_1.pdf,https://www.tender18india.com/Documents/FileDownload?FileName=TenderDocuments/204/2024_NTPC_83614_2/work_88460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</si>
  <si>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XcbABaslqe%2B%2B2yNKRFp%2FUA%3D%3D,https://www.tender18india.com/Documents/FileDownload?FileName=TenderDocuments/204/2024_NTPC_85257_1/Tendernotice_1.pdf,https://www.tender18india.com/Documents/FileDownload?FileName=TenderDocuments/204/2024_NTPC_85257_1/work_88445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</si>
  <si>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UogdZqN70fjAGzAIEg4KgQ%3D%3D,https://www.tender18india.com/Documents/FileDownload?FileName=TenderDocuments/204/2024_NTPC_85264_1/Tendernotice_1.pdf,https://www.tender18india.com/Documents/FileDownload?FileName=TenderDocuments/204/2024_NTPC_85264_1/work_88452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</si>
  <si>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bMlc%2Bw%2Bn74JrJrLZc9A2ww%3D%3D,https://www.tender18india.com/Documents/FileDownload?FileName=TenderDocuments/204/2024_NTPC_85125_1/Tendernotice_1.pdf,https://www.tender18india.com/Documents/FileDownload?FileName=TenderDocuments/204/2024_NTPC_85125_1/work_88313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</si>
  <si>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jERq%2F2xk8Vxw5cgFA3gvHw%3D%3D,https://www.tender18india.com/Documents/FileDownload?FileName=TenderDocuments/204/2024_NTPC_85243_1/Tendernotice_1.pdf,https://www.tender18india.com/Documents/FileDownload?FileName=TenderDocuments/204/2024_NTPC_85243_1/work_88431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</si>
  <si>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W5xdrhxhc%2B9LkwOsNycxzg%3D%3D,https://www.tender18india.com/Documents/FileDownload?FileName=TenderDocuments/204/2024_NTPC_85140_1/Tendernotice_1.pdf,https://www.tender18india.com/Documents/FileDownload?FileName=TenderDocuments/204/2024_NTPC_85140_1/work_88328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</si>
  <si>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VkkwtQLJVA4qCV9Z9XwAA%3D%3D,https://www.tender18india.com/Documents/FileDownload?FileName=TenderDocuments/204/2024_NTPC_85087_1/Tendernotice_1.pdf,https://www.tender18india.com/Documents/FileDownload?FileName=TenderDocuments/204/2024_NTPC_85087_1/work_88275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</si>
  <si>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qc%2Bwu5xmznZXm3UayFBDsQ%3D%3D,https://www.tender18india.com/Documents/FileDownload?FileName=TenderDocuments/204/2024_NTPC_84897_1/Tendernotice_1.pdf,https://www.tender18india.com/Documents/FileDownload?FileName=TenderDocuments/204/2024_NTPC_84897_1/work_88085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</si>
  <si>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CjTCEzheMX4HCCpwMJZnhQ%3D%3D,https://www.tender18india.com/Documents/FileDownload?FileName=TenderDocuments/204/2024_NTPC_84662_1/Tendernotice_1.pdf,https://www.tender18india.com/Documents/FileDownload?FileName=TenderDocuments/204/2024_NTPC_84662_1/work_87851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</si>
  <si>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ZiFbvgjYjPGLhCH5AbzCVg%3D%3D,https://www.tender18india.com/Documents/FileDownload?FileName=TenderDocuments/204/2024_NTPC_84384_1/Tendernotice_1.pdf,https://www.tender18india.com/Documents/FileDownload?FileName=TenderDocuments/204/2024_NTPC_84384_1/work_87571.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</si>
  <si>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oGQ8eryhCWnCCyk34MA92w%3D%3D,https://www.tender18india.com/Documents/FileDownload?FileName=TenderDocuments/204/2024_NTPC_84273_1/Tendernotice_1.pdf,https://www.tender18india.com/Documents/FileDownload?FileName=TenderDocuments/204/2024_NTPC_84273_1/work_87460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</si>
  <si>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9ci2NR5kU8Dw4eZtVvqfWA%3D%3D,https://www.tender18india.com/Documents/FileDownload?FileName=TenderDocuments/204/2024_NTPC_84285_1/Tendernotice_1.pdf,https://www.tender18india.com/Documents/FileDownload?FileName=TenderDocuments/204/2024_NTPC_84285_1/work_87472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</si>
  <si>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80pl8kbb4HC7uQhS%2BdEyvA%3D%3D,https://www.tender18india.com/Documents/FileDownload?FileName=TenderDocuments/204/2024_NTPC_83074_1/Tendernotice_1.pdf,https://www.tender18india.com/Documents/FileDownload?FileName=TenderDocuments/204/2024_NTPC_83074_1/work_86265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</si>
  <si>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GhJKN3Lbz1fRXAs7yxKs6g%3D%3D,https://www.tender18india.com/Documents/FileDownload?FileName=TenderDocuments/204/2024_NTPC_82808_1/Tendernotice_1.pdf,https://www.tender18india.com/Documents/FileDownload?FileName=TenderDocuments/204/2024_NTPC_82808_1/work_86003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</si>
  <si>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2BMeWKO2qyD7S%2By90HvGc0Q%3D%3D,https://www.tender18india.com/Documents/FileDownload?FileName=TenderDocuments/204/2023_NTPC_82612_1/Tendernotice_1.pdf,https://www.tender18india.com/Documents/FileDownload?FileName=TenderDocuments/204/2023_NTPC_82612_1/work_85809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</si>
  <si>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MoKYkY3CMwGqxwy2pHZ6Dg%3D%3D,https://www.tender18india.com/Documents/FileDownload?FileName=TenderDocuments/204/2024_NTPC_86195_1/Tendernotice_1.pdf,https://www.tender18india.com/Documents/FileDownload?FileName=TenderDocuments/204/2024_NTPC_86195_1/work_89386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</si>
  <si>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isbkrnCWgnfGRPFSTXt5qw%3D%3D,https://www.tender18india.com/Documents/FileDownload?FileName=TenderDocuments/204/2024_NTPC_86220_1/Tendernotice_1.pdf,https://www.tender18india.com/Documents/FileDownload?FileName=TenderDocuments/204/2024_NTPC_86220_1/work_89411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</si>
  <si>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DfRX1FeH1DPKvyViHMftEA%3D%3D,https://www.tender18india.com/Documents/FileDownload?FileName=TenderDocuments/204/2024_NTPC_86219_1/Tendernotice_1.pdf,https://www.tender18india.com/Documents/FileDownload?FileName=TenderDocuments/204/2024_NTPC_86219_1/work_89410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</si>
  <si>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zmBrI9IL81KXRymeLbhXJA%3D%3D,https://www.tender18india.com/Documents/FileDownload?FileName=TenderDocuments/204/2024_NTPC_86221_1/Tendernotice_1.pdf,https://www.tender18india.com/Documents/FileDownload?FileName=TenderDocuments/204/2024_NTPC_86221_1/work_89412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</si>
  <si>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TTVl0u7DrQDFy0sNdRr0Dw%3D%3D,https://www.tender18india.com/Documents/FileDownload?FileName=TenderDocuments/204/2024_NTPC_86215_1/Tendernotice_1.pdf,https://www.tender18india.com/Documents/FileDownload?FileName=TenderDocuments/204/2024_NTPC_86215_1/work_89406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</si>
  <si>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f9R3ymJ2OGHPUsfT4tR2OQ%3D%3D,https://www.tender18india.com/Documents/FileDownload?FileName=TenderDocuments/204/2024_NTPC_86201_1/Tendernotice_1.pdf,https://www.tender18india.com/Documents/FileDownload?FileName=TenderDocuments/204/2024_NTPC_86201_1/work_89392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</si>
  <si>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azuB9UEBQ1JnRmTKaNpWQA%3D%3D,https://www.tender18india.com/Documents/FileDownload?FileName=TenderDocuments/204/2024_NTPC_85801_1/Tendernotice_1.pdf,https://www.tender18india.com/Documents/FileDownload?FileName=TenderDocuments/204/2024_NTPC_85801_1/work_88993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</si>
  <si>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vsuGsVrG2iz66txp57Wp8g%3D%3D,https://www.tender18india.com/Documents/FileDownload?FileName=TenderDocuments/204/2024_NTPC_85803_1/Tendernotice_1.pdf,https://www.tender18india.com/Documents/FileDownload?FileName=TenderDocuments/204/2024_NTPC_85803_1/work_88995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</si>
  <si>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kZ2rMolFWFuU7wo7f9A30A%3D%3D,https://www.tender18india.com/Documents/FileDownload?FileName=TenderDocuments/204/2024_NTPC_85670_1/Tendernotice_1.pdf,https://www.tender18india.com/Documents/FileDownload?FileName=TenderDocuments/204/2024_NTPC_85670_1/work_88865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</si>
  <si>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ntpc.nic.in/nicgep/app?component=%24DirectLink_0&amp;page=FrontEndAdvancedSearchResult&amp;service=direct&amp;sp=SmBy%2F0EfW4AgQgUfkwpndeg%3D%3D,https://www.tender18india.com/Documents/FileDownload?FileName=TenderDocuments/204/2024_NTPC_86212_1/Tendernotice_1.pdf,https://www.tender18india.com/Documents/FileDownload?FileName=TenderDocuments/204/2024_NTPC_86212_1/work_89403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</si>
  <si>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DPsYiVfO%2BplxjPorjmozyA%3D%3D,https://www.tender18india.com/Documents/FileDownload?FileName=TenderDocuments/204/2024_SECL_306736_1/Tendernotice_1.pdf,https://www.tender18india.com/Documents/FileDownload?FileName=TenderDocuments/204/2024_SECL_306736_1/Tendernotice_2.pdf,https://www.tender18india.com/Documents/FileDownload?FileName=TenderDocuments/204/2024_SECL_306736_1/Tendernotice_3.pdf,https://www.tender18india.com/Documents/FileDownload?FileName=TenderDocuments/204/2024_SECL_306736_1/Tendernotice_3.pdf,https://www.tender18india.com/Documents/FileDownload?FileName=TenderDocuments/204/2024_SECL_306736_1/work_317905.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</si>
  <si>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sqnX%2FmzW7RtIL8V5wJunF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</si>
  <si>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M5o5Q3zT%2BHQegXAUBmAnyA%3D%3D,https://www.tender18india.com/Documents/FileDownload?FileName=TenderDocuments/204/2024_BCCL_306785_1/Tendernotice_1.pdf,https://www.tender18india.com/Documents/FileDownload?FileName=TenderDocuments/204/2024_BCCL_306785_1/work_317894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</si>
  <si>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2FzQ94e%2FxcPzAec5ypwHkzQ%3D%3D,https://www.tender18india.com/Documents/FileDownload?FileName=TenderDocuments/204/2024_BCCL_306783_1/Tendernotice_1.pdf,https://www.tender18india.com/Documents/FileDownload?FileName=TenderDocuments/204/2024_BCCL_306783_1/work_317892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</si>
  <si>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Qj%2FpnLPY4j%2B%2FAlyPiUkJXQ%3D%3D,https://www.tender18india.com/Documents/FileDownload?FileName=TenderDocuments/204/2024_BCCL_306781_1/Tendernotice_1.pdf,https://www.tender18india.com/Documents/FileDownload?FileName=TenderDocuments/204/2024_BCCL_306781_1/work_317891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</si>
  <si>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S0fhgCl5WpblkEID1v1iBg%3D%3D,https://www.tender18india.com/Documents/FileDownload?FileName=TenderDocuments/204/2024_NCL_306767_1/Tendernotice_1.pdf,https://www.tender18india.com/Documents/FileDownload?FileName=TenderDocuments/204/2024_NCL_306767_1/work_317878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</si>
  <si>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BX9NbHPfF8lTA4udMyPC6A%3D%3D,https://www.tender18india.com/Documents/FileDownload?FileName=TenderDocuments/204/2024_BCCL_306768_1/Tendernotice_1.pdf,https://www.tender18india.com/Documents/FileDownload?FileName=TenderDocuments/204/2024_BCCL_306768_1/work_317879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</si>
  <si>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v9vFj%2BY5sU567S0QXfJZ8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</si>
  <si>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mxPD%2BPTVC2EI5796yDKf3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</si>
  <si>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nN6ITarykslgRjLAE7F6ag%3D%3D,https://www.tender18india.com/Documents/FileDownload?FileName=TenderDocuments/204/2024_SECL_306811_1/Tendernotice_1.pdf,https://www.tender18india.com/Documents/FileDownload?FileName=TenderDocuments/204/2024_SECL_306811_1/Tendernotice_2.pdf,https://www.tender18india.com/Documents/FileDownload?FileName=TenderDocuments/204/2024_SECL_306811_1/Tendernotice_3.pdf,https://www.tender18india.com/Documents/FileDownload?FileName=TenderDocuments/204/2024_SECL_306811_1/Tendernotice_3.pdf,https://www.tender18india.com/Documents/FileDownload?FileName=TenderDocuments/204/2024_SECL_306811_1/work_317931.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</si>
  <si>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dwKV6mNUzi8wejBQvdFtmQ%3D%3D,https://www.tender18india.com/Documents/FileDownload?FileName=TenderDocuments/204/2024_WCL_306799_1/Tendernotice_1.pdf,https://www.tender18india.com/Documents/FileDownload?FileName=TenderDocuments/204/2024_WCL_306799_1/work_317918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</si>
  <si>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lL6kZVVdnqDR6zQa89i0rg%3D%3D,https://www.tender18india.com/Documents/FileDownload?FileName=TenderDocuments/204/2024_SECL_306807_1/Tendernotice_1.pdf,https://www.tender18india.com/Documents/FileDownload?FileName=TenderDocuments/204/2024_SECL_306807_1/Tendernotice_2.pdf,https://www.tender18india.com/Documents/FileDownload?FileName=TenderDocuments/204/2024_SECL_306807_1/Tendernotice_3.pdf,https://www.tender18india.com/Documents/FileDownload?FileName=TenderDocuments/204/2024_SECL_306807_1/Tendernotice_3.pdf,https://www.tender18india.com/Documents/FileDownload?FileName=TenderDocuments/204/2024_SECL_306807_1/work_317926.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</si>
  <si>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M8taKVcj31hSYyhkp8JyLA%3D%3D,https://www.tender18india.com/Documents/FileDownload?FileName=TenderDocuments/204/2024_SECL_306802_1/Tendernotice_1.pdf,https://www.tender18india.com/Documents/FileDownload?FileName=TenderDocuments/204/2024_SECL_306802_1/Tendernotice_2.pdf,https://www.tender18india.com/Documents/FileDownload?FileName=TenderDocuments/204/2024_SECL_306802_1/Tendernotice_3.pdf,https://www.tender18india.com/Documents/FileDownload?FileName=TenderDocuments/204/2024_SECL_306802_1/Tendernotice_3.pdf,https://www.tender18india.com/Documents/FileDownload?FileName=TenderDocuments/204/2024_SECL_306802_1/work_317925.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</si>
  <si>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fd3ZyHIBFrJqDcOTbI3CTQ%3D%3D,https://www.tender18india.com/Documents/FileDownload?FileName=TenderDocuments/204/2024_SECL_306772_1/Tendernotice_1.pdf,https://www.tender18india.com/Documents/FileDownload?FileName=TenderDocuments/204/2024_SECL_306772_1/Tendernotice_2.pdf,https://www.tender18india.com/Documents/FileDownload?FileName=TenderDocuments/204/2024_SECL_306772_1/Tendernotice_3.pdf,https://www.tender18india.com/Documents/FileDownload?FileName=TenderDocuments/204/2024_SECL_306772_1/Tendernotice_3.pdf,https://www.tender18india.com/Documents/FileDownload?FileName=TenderDocuments/204/2024_SECL_306772_1/work_317920.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</si>
  <si>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sM7G5TTD56KfqhfV7lNwrQ%3D%3D,https://www.tender18india.com/Documents/FileDownload?FileName=TenderDocuments/204/2024_BCCL_306806_1/Tendernotice_1.pdf,https://www.tender18india.com/Documents/FileDownload?FileName=TenderDocuments/204/2024_BCCL_306806_1/work_317923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</si>
  <si>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mvl9sJDl%2BTJHggxSAU4CcQ%3D%3D,https://www.tender18india.com/Documents/FileDownload?FileName=TenderDocuments/204/2024_WCL_306561_1/Tendernotice_1.pdf,https://www.tender18india.com/Documents/FileDownload?FileName=TenderDocuments/204/2024_WCL_306561_1/work_317673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</si>
  <si>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0wavFJwjU70ZHofp2M%2BwGA%3D%3D,https://www.tender18india.com/Documents/FileDownload?FileName=TenderDocuments/204/2024_BCCL_306792_1/Tendernotice_1.pdf,https://www.tender18india.com/Documents/FileDownload?FileName=TenderDocuments/204/2024_BCCL_306792_1/work_317908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</si>
  <si>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wgeBk3aMEPJNKkYnWlp4fQ%3D%3D,https://www.tender18india.com/Documents/FileDownload?FileName=TenderDocuments/204/2024_MCL_306752_1/Tendernotice_1.pdf,https://www.tender18india.com/Documents/FileDownload?FileName=TenderDocuments/204/2024_MCL_306752_1/Tendernotice_2.pdf,https://www.tender18india.com/Documents/FileDownload?FileName=TenderDocuments/204/2024_MCL_306752_1/work_317906.zip,https://www.tender18india.com/Documents/FileDownload?FileName=TenderDocuments/204/2024_MCL_306752_1/work_317906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</si>
  <si>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ZIBu0i3I8WzzTJIF98zpLw%3D%3D,https://www.tender18india.com/Documents/FileDownload?FileName=TenderDocuments/204/2024_BCCL_306796_1/Tendernotice_1.pdf,https://www.tender18india.com/Documents/FileDownload?FileName=TenderDocuments/204/2024_BCCL_306796_1/work_317914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</si>
  <si>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Q6pUS60tKQokRU3BbnMouQ%3D%3D,https://www.tender18india.com/Documents/FileDownload?FileName=TenderDocuments/204/2024_NCL_306759_1/Tendernotice_1.pdf,https://www.tender18india.com/Documents/FileDownload?FileName=TenderDocuments/204/2024_NCL_306759_1/work_317876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</si>
  <si>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W8Bgw6WdNqAGSKgcJrCKXA%3D%3D,https://www.tender18india.com/Documents/FileDownload?FileName=TenderDocuments/204/2024_SECL_306754_1/Tendernotice_1.pdf,https://www.tender18india.com/Documents/FileDownload?FileName=TenderDocuments/204/2024_SECL_306754_1/Tendernotice_2.pdf,https://www.tender18india.com/Documents/FileDownload?FileName=TenderDocuments/204/2024_SECL_306754_1/Tendernotice_3.pdf,https://www.tender18india.com/Documents/FileDownload?FileName=TenderDocuments/204/2024_SECL_306754_1/Tendernotice_3.pdf,https://www.tender18india.com/Documents/FileDownload?FileName=TenderDocuments/204/2024_SECL_306754_1/work_317868.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</si>
  <si>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V6kcVLqj2MdQX%2BMZxJE9gQ%3D%3D,https://www.tender18india.com/Documents/FileDownload?FileName=TenderDocuments/204/2024_SECL_306756_1/Tendernotice_1.pdf,https://www.tender18india.com/Documents/FileDownload?FileName=TenderDocuments/204/2024_SECL_306756_1/Tendernotice_2.pdf,https://www.tender18india.com/Documents/FileDownload?FileName=TenderDocuments/204/2024_SECL_306756_1/Tendernotice_3.pdf,https://www.tender18india.com/Documents/FileDownload?FileName=TenderDocuments/204/2024_SECL_306756_1/Tendernotice_3.pdf,https://www.tender18india.com/Documents/FileDownload?FileName=TenderDocuments/204/2024_SECL_306756_1/work_317872.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</si>
  <si>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FYzFncketLAG9TCmmjjStA%3D%3D,https://www.tender18india.com/Documents/FileDownload?FileName=TenderDocuments/204/2024_SECL_306771_1/Tendernotice_1.pdf,https://www.tender18india.com/Documents/FileDownload?FileName=TenderDocuments/204/2024_SECL_306771_1/Tendernotice_2.pdf,https://www.tender18india.com/Documents/FileDownload?FileName=TenderDocuments/204/2024_SECL_306771_1/Tendernotice_3.pdf,https://www.tender18india.com/Documents/FileDownload?FileName=TenderDocuments/204/2024_SECL_306771_1/Tendernotice_3.pdf,https://www.tender18india.com/Documents/FileDownload?FileName=TenderDocuments/204/2024_SECL_306771_1/work_317882.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</si>
  <si>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oAsX%2F45Cxe2TRiYq7U0Bg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</si>
  <si>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B7%2BhwgWT8RkeLPvoB%2FPLOQ%3D%3D,https://www.tender18india.com/Documents/FileDownload?FileName=TenderDocuments/204/2024_SECL_306761_1/Tendernotice_1.pdf,https://www.tender18india.com/Documents/FileDownload?FileName=TenderDocuments/204/2024_SECL_306761_1/Tendernotice_2.pdf,https://www.tender18india.com/Documents/FileDownload?FileName=TenderDocuments/204/2024_SECL_306761_1/work_317897.zip,https://www.tender18india.com/Documents/FileDownload?FileName=TenderDocuments/204/2024_SECL_306761_1/work_317897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</si>
  <si>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zQC%2BOUKmJ%2BYaqmoiqnbpZA%3D%3D,https://www.tender18india.com/Documents/FileDownload?FileName=TenderDocuments/204/2024_SECL_306763_1/Tendernotice_1.pdf,https://www.tender18india.com/Documents/FileDownload?FileName=TenderDocuments/204/2024_SECL_306763_1/Tendernotice_2.pdf,https://www.tender18india.com/Documents/FileDownload?FileName=TenderDocuments/204/2024_SECL_306763_1/work_317900.zip,https://www.tender18india.com/Documents/FileDownload?FileName=TenderDocuments/204/2024_SECL_306763_1/work_317900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</si>
  <si>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vHlqhBXLin6hPn0HusEJrQ%3D%3D,https://www.tender18india.com/Documents/FileDownload?FileName=TenderDocuments/204/2024_SECL_306762_1/Tendernotice_1.pdf,https://www.tender18india.com/Documents/FileDownload?FileName=TenderDocuments/204/2024_SECL_306762_1/Tendernotice_2.pdf,https://www.tender18india.com/Documents/FileDownload?FileName=TenderDocuments/204/2024_SECL_306762_1/work_317898.zip,https://www.tender18india.com/Documents/FileDownload?FileName=TenderDocuments/204/2024_SECL_306762_1/work_317898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</si>
  <si>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YZbXs58SYg8m5FEb%2FS8aew%3D%3D,https://www.tender18india.com/Documents/FileDownload?FileName=TenderDocuments/204/2024_SECL_306760_1/Tendernotice_1.pdf,https://www.tender18india.com/Documents/FileDownload?FileName=TenderDocuments/204/2024_SECL_306760_1/Tendernotice_2.pdf,https://www.tender18india.com/Documents/FileDownload?FileName=TenderDocuments/204/2024_SECL_306760_1/work_317896.zip,https://www.tender18india.com/Documents/FileDownload?FileName=TenderDocuments/204/2024_SECL_306760_1/work_317896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</si>
  <si>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RfC2nK4KCUzwWq52I731Xw%3D%3D,https://www.tender18india.com/Documents/FileDownload?FileName=TenderDocuments/204/2024_NCL_306753_1/Tendernotice_1.pdf,https://www.tender18india.com/Documents/FileDownload?FileName=TenderDocuments/204/2024_NCL_306753_1/work_317899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</si>
  <si>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duXdPvQB%2BSUbVAdj9UefUw%3D%3D,https://www.tender18india.com/Documents/FileDownload?FileName=TenderDocuments/204/2024_WCL_306575_1/Tendernotice_1.pdf,https://www.tender18india.com/Documents/FileDownload?FileName=TenderDocuments/204/2024_WCL_306575_1/work_317679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</si>
  <si>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H7oBdC1nzTS0K1DsvmVQRQ%3D%3D,https://www.tender18india.com/Documents/FileDownload?FileName=TenderDocuments/204/2024_WCL_306424_1/Tendernotice_1.pdf,https://www.tender18india.com/Documents/FileDownload?FileName=TenderDocuments/204/2024_WCL_306424_1/work_317532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</si>
  <si>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LOJDFR3jBGaTw7tJftlf9A%3D%3D,https://www.tender18india.com/Documents/FileDownload?FileName=TenderDocuments/204/2024_SECL_306430_1/Tendernotice_1.pdf,https://www.tender18india.com/Documents/FileDownload?FileName=TenderDocuments/204/2024_SECL_306430_1/Tendernotice_2.pdf,https://www.tender18india.com/Documents/FileDownload?FileName=TenderDocuments/204/2024_SECL_306430_1/Tendernotice_3.pdf,https://www.tender18india.com/Documents/FileDownload?FileName=TenderDocuments/204/2024_SECL_306430_1/Tendernotice_3.pdf,https://www.tender18india.com/Documents/FileDownload?FileName=TenderDocuments/204/2024_SECL_306430_1/work_317538.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</si>
  <si>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vahaSupIelZntydMz5VmWg%3D%3D,https://www.tender18india.com/Documents/FileDownload?FileName=TenderDocuments/204/2024_NCL_306390_1/Tendernotice_1.pdf,https://www.tender18india.com/Documents/FileDownload?FileName=TenderDocuments/204/2024_NCL_306390_1/work_317494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</si>
  <si>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ymvxdv1%2Fpr6gLPmelpsd7g%3D%3D,https://www.tender18india.com/Documents/FileDownload?FileName=TenderDocuments/204/2024_NCL_306391_1/Tendernotice_1.pdf,https://www.tender18india.com/Documents/FileDownload?FileName=TenderDocuments/204/2024_NCL_306391_1/work_317495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</si>
  <si>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mK3nrB5UwDKH7ZXEsWT0YA%3D%3D,https://www.tender18india.com/Documents/FileDownload?FileName=TenderDocuments/204/2024_NCL_306346_1/Tendernotice_1.pdf,https://www.tender18india.com/Documents/FileDownload?FileName=TenderDocuments/204/2024_NCL_306346_1/work_317444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</si>
  <si>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NjADyPCK9xBM7ipkEdAGCg%3D%3D,https://www.tender18india.com/Documents/FileDownload?FileName=TenderDocuments/204/2024_NCL_306400_1/Tendernotice_1.pdf,https://www.tender18india.com/Documents/FileDownload?FileName=TenderDocuments/204/2024_NCL_306400_1/work_317529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</si>
  <si>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uqzZKiIWPQRoZI8GcvZ4PA%3D%3D,https://www.tender18india.com/Documents/FileDownload?FileName=TenderDocuments/204/2024_NEC_306406_1/Tendernotice_1.pdf,https://www.tender18india.com/Documents/FileDownload?FileName=TenderDocuments/204/2024_NEC_306406_1/work_317525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</si>
  <si>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iazV7qokko9sNvgLsFd8qQ%3D%3D,https://www.tender18india.com/Documents/FileDownload?FileName=TenderDocuments/204/2024_SECL_306371_1/Tendernotice_1.pdf.crdownload,https://www.tender18india.com/Documents/FileDownload?FileName=TenderDocuments/204/2024_SECL_306371_1/Tendernotice_2.pdf,https://www.tender18india.com/Documents/FileDownload?FileName=TenderDocuments/204/2024_SECL_306371_1/Tendernotice_3.pdf,https://www.tender18india.com/Documents/FileDownload?FileName=TenderDocuments/204/2024_SECL_306371_1/Tendernotice_3.pdf,https://www.tender18india.com/Documents/FileDownload?FileName=TenderDocuments/204/2024_SECL_306371_1/work_317473.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</si>
  <si>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zM9lMKRSFXm6z%2FHeDykf6g%3D%3D,https://www.tender18india.com/Documents/FileDownload?FileName=TenderDocuments/204/2024_SECL_306386_1/Tendernotice_1.pdf,https://www.tender18india.com/Documents/FileDownload?FileName=TenderDocuments/204/2024_SECL_306386_1/Tendernotice_2.pdf,https://www.tender18india.com/Documents/FileDownload?FileName=TenderDocuments/204/2024_SECL_306386_1/work_317489.zip,https://www.tender18india.com/Documents/FileDownload?FileName=TenderDocuments/204/2024_SECL_306386_1/work_317489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</si>
  <si>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96BC6dHfOhnaAvyYzzoQaw%3D%3D,https://www.tender18india.com/Documents/FileDownload?FileName=TenderDocuments/204/2024_SECL_306358_1/Tendernotice_1.pdf,https://www.tender18india.com/Documents/FileDownload?FileName=TenderDocuments/204/2024_SECL_306358_1/Tendernotice_2.pdf,https://www.tender18india.com/Documents/FileDownload?FileName=TenderDocuments/204/2024_SECL_306358_1/work_317458.zip,https://www.tender18india.com/Documents/FileDownload?FileName=TenderDocuments/204/2024_SECL_306358_1/work_317458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</si>
  <si>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5S0EcjcLZb1QFYI%2FfN4BQA%3D%3D,https://www.tender18india.com/Documents/FileDownload?FileName=TenderDocuments/204/2024_BCCL_306293_1/Tendernotice_1.pdf,https://www.tender18india.com/Documents/FileDownload?FileName=TenderDocuments/204/2024_BCCL_306293_1/work_317389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</si>
  <si>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j6t7tYiiEpGScr4ENUsBCw%3D%3D,https://www.tender18india.com/Documents/FileDownload?FileName=TenderDocuments/204/2024_SECL_306263_1/Tendernotice_1.pdf,https://www.tender18india.com/Documents/FileDownload?FileName=TenderDocuments/204/2024_SECL_306263_1/Tendernotice_2.pdf,https://www.tender18india.com/Documents/FileDownload?FileName=TenderDocuments/204/2024_SECL_306263_1/work_317360.zip,https://www.tender18india.com/Documents/FileDownload?FileName=TenderDocuments/204/2024_SECL_306263_1/work_317360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</si>
  <si>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31X0yAzta8VZ0Q5rEz0jqg%3D%3D,https://www.tender18india.com/Documents/FileDownload?FileName=TenderDocuments/204/2024_NCL_305978_1/Tendernotice_1.pdf,https://www.tender18india.com/Documents/FileDownload?FileName=TenderDocuments/204/2024_NCL_305978_1/work_317356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</si>
  <si>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a0yUkKy90XIyhEaSmoDMDw%3D%3D,https://www.tender18india.com/Documents/FileDownload?FileName=TenderDocuments/204/2024_SECL_306164_1/Tendernotice_1.pdf,https://www.tender18india.com/Documents/FileDownload?FileName=TenderDocuments/204/2024_SECL_306164_1/Tendernotice_2.pdf,https://www.tender18india.com/Documents/FileDownload?FileName=TenderDocuments/204/2024_SECL_306164_1/Tendernotice_3.pdf,https://www.tender18india.com/Documents/FileDownload?FileName=TenderDocuments/204/2024_SECL_306164_1/Tendernotice_3.pdf,https://www.tender18india.com/Documents/FileDownload?FileName=TenderDocuments/204/2024_SECL_306164_1/work_317256.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</si>
  <si>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c2i7EPPYDNTUsN4WhVVb8w%3D%3D,https://www.tender18india.com/Documents/FileDownload?FileName=TenderDocuments/204/2024_SECL_305894_1/Tendernotice_1.pdf,https://www.tender18india.com/Documents/FileDownload?FileName=TenderDocuments/204/2024_SECL_305894_1/Tendernotice_2.pdf,https://www.tender18india.com/Documents/FileDownload?FileName=TenderDocuments/204/2024_SECL_305894_1/work_317005.zip,https://www.tender18india.com/Documents/FileDownload?FileName=TenderDocuments/204/2024_SECL_305894_1/work_317005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</si>
  <si>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5735GmN2jIvjKACrgX8cUQ%3D%3D,https://www.tender18india.com/Documents/FileDownload?FileName=TenderDocuments/204/2024_WCL_305693_1/Tendernotice_1.pdf.crdownload,https://www.tender18india.com/Documents/FileDownload?FileName=TenderDocuments/204/2024_WCL_305693_1/Tendernotice_2.pdf,https://www.tender18india.com/Documents/FileDownload?FileName=TenderDocuments/204/2024_WCL_305693_1/work_316798.zip,https://www.tender18india.com/Documents/FileDownload?FileName=TenderDocuments/204/2024_WCL_305693_1/work_316798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</si>
  <si>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gEGLikvQ0qoFe5r98Ty9D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</si>
  <si>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d6eV%2F1TqfU5gtV66JVxS9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</si>
  <si>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PCpK3gg52n%2Br9ASgaJnmu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</si>
  <si>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gNgno4l%2ByAhVD9541tqD1A%3D%3D,https://www.tender18india.com/Documents/FileDownload?FileName=TenderDocuments/204/2024_BCCL_306779_1/Tendernotice_1.pdf,https://www.tender18india.com/Documents/FileDownload?FileName=TenderDocuments/204/2024_BCCL_306779_1/work_317886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</si>
  <si>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VmFY4DhAm4vCFVFgyemMbw%3D%3D,https://www.tender18india.com/Documents/FileDownload?FileName=TenderDocuments/204/2024_SECL_306809_1/Tendernotice_1.pdf,https://www.tender18india.com/Documents/FileDownload?FileName=TenderDocuments/204/2024_SECL_306809_1/Tendernotice_2.pdf,https://www.tender18india.com/Documents/FileDownload?FileName=TenderDocuments/204/2024_SECL_306809_1/Tendernotice_3.pdf,https://www.tender18india.com/Documents/FileDownload?FileName=TenderDocuments/204/2024_SECL_306809_1/Tendernotice_3.pdf,https://www.tender18india.com/Documents/FileDownload?FileName=TenderDocuments/204/2024_SECL_306809_1/work_317929.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</si>
  <si>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2BfpW7gKBsZvZqMjKpR7XfA%3D%3D,https://www.tender18india.com/Documents/FileDownload?FileName=TenderDocuments/204/2024_NCL_306804_1/Tendernotice_1.pdf,https://www.tender18india.com/Documents/FileDownload?FileName=TenderDocuments/204/2024_NCL_306804_1/work_317924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</si>
  <si>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2B6POOXeyI2W4OU%2BRVtKeaw%3D%3D,https://www.tender18india.com/Documents/FileDownload?FileName=TenderDocuments/204/2024_ECL_306810_1/Tendernotice_1.pdf,https://www.tender18india.com/Documents/FileDownload?FileName=TenderDocuments/204/2024_ECL_306810_1/Tendernotice_2.pdf,https://www.tender18india.com/Documents/FileDownload?FileName=TenderDocuments/204/2024_ECL_306810_1/Tendernotice_3.pdf,https://www.tender18india.com/Documents/FileDownload?FileName=TenderDocuments/204/2024_ECL_306810_1/Tendernotice_3.pdf,https://www.tender18india.com/Documents/FileDownload?FileName=TenderDocuments/204/2024_ECL_306810_1/work_317930.zip,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</si>
  <si>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RVpbLmOQ0Y0inYvEVN3zkg%3D%3D,https://www.tender18india.com/Documents/FileDownload?FileName=TenderDocuments/204/2024_CCL_306789_1/Tendernotice_1.pdf,https://www.tender18india.com/Documents/FileDownload?FileName=TenderDocuments/204/2024_CCL_306789_1/work_317907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</si>
  <si>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2FKX6tlLICfAeZCfpsk56ug%3D%3D,https://www.tender18india.com/Documents/FileDownload?FileName=TenderDocuments/204/2024_NCL_306755_1/Tendernotice_1.pdf,https://www.tender18india.com/Documents/FileDownload?FileName=TenderDocuments/204/2024_NCL_306755_1/work_317871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</si>
  <si>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I2dvDSQlvmNRCqq9SW%2Fcsg%3D%3D,https://www.tender18india.com/Documents/FileDownload?FileName=TenderDocuments/204/2024_SECL_306765_1/Tendernotice_1.pdf,https://www.tender18india.com/Documents/FileDownload?FileName=TenderDocuments/204/2024_SECL_306765_1/Tendernotice_2.pdf,https://www.tender18india.com/Documents/FileDownload?FileName=TenderDocuments/204/2024_SECL_306765_1/work_317903.zip,https://www.tender18india.com/Documents/FileDownload?FileName=TenderDocuments/204/2024_SECL_306765_1/work_317903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</si>
  <si>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ZvB8xRhak5CW2k8Xx62LMQ%3D%3D,https://www.tender18india.com/Documents/FileDownload?FileName=TenderDocuments/204/2024_SECL_306764_1/Tendernotice_1.pdf,https://www.tender18india.com/Documents/FileDownload?FileName=TenderDocuments/204/2024_SECL_306764_1/Tendernotice_2.pdf,https://www.tender18india.com/Documents/FileDownload?FileName=TenderDocuments/204/2024_SECL_306764_1/work_317902.zip,https://www.tender18india.com/Documents/FileDownload?FileName=TenderDocuments/204/2024_SECL_306764_1/work_317902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</si>
  <si>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TX0dgoMUENubdldLns5b4g%3D%3D,https://www.tender18india.com/Documents/FileDownload?FileName=TenderDocuments/204/2024_NCL_306797_1/Tendernotice_1.pdf,https://www.tender18india.com/Documents/FileDownload?FileName=TenderDocuments/204/2024_NCL_306797_1/work_317915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</si>
  <si>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bZ34Hv49JH951Gke1h1HXQ%3D%3D,https://www.tender18india.com/Documents/FileDownload?FileName=TenderDocuments/204/2024_BCCL_306780_1/Tendernotice_1.pdf,https://www.tender18india.com/Documents/FileDownload?FileName=TenderDocuments/204/2024_BCCL_306780_1/work_317888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</si>
  <si>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oiFKoY2HTN0CreW%2B2WqU3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</si>
  <si>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u4Ezd5yOipYAgIxBp0twaQ%3D%3D,https://www.tender18india.com/Documents/FileDownload?FileName=TenderDocuments/204/2024_CCL_306426_1/Tendernotice_1.pdf,https://www.tender18india.com/Documents/FileDownload?FileName=TenderDocuments/204/2024_CCL_306426_1/work_317535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</si>
  <si>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oalindiatenders.nic.in/nicgep/app?component=%24DirectLink_0&amp;page=FrontEndAdvancedSearchResult&amp;service=direct&amp;sp=S4gxmsGJ22wdJz%2Brwqzkq0A%3D%3D,https://www.tender18india.com/Documents/FileDownload?FileName=TenderDocuments/204/2024_NCL_306812_1/Tendernotice_1.pdf.crdownload,https://www.tender18india.com/Documents/FileDownload?FileName=TenderDocuments/204/2024_NCL_306812_1/work_317932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</si>
  <si>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4aB6xq%2BMQYCkrXIOqmkRkQ%3D%3D,https://www.tender18india.com/Documents/FileDownload?FileName=TenderDocuments/204/2024_PHED_688470_1/Tendernotice_1.pdf,https://www.tender18india.com/Documents/FileDownload?FileName=TenderDocuments/204/2024_PHED_688470_1/work_1500279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</si>
  <si>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rra7PhRFH1w1vaqzIX6cRg%3D%3D,https://www.tender18india.com/Documents/FileDownload?FileName=TenderDocuments/204/2024_PHED_688470_2/Tendernotice_1.pdf,https://www.tender18india.com/Documents/FileDownload?FileName=TenderDocuments/204/2024_PHED_688470_2/work_1500280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</si>
  <si>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pP9tDPWtnP%2BCCWAdSqmvwg%3D%3D,https://www.tender18india.com/Documents/FileDownload?FileName=TenderDocuments/204/2024_ADDA_688468_1/Tendernotice_1.pdf.crdownload,https://www.tender18india.com/Documents/FileDownload?FileName=TenderDocuments/204/2024_ADDA_688468_1/Tendernotice_2.pdf,https://www.tender18india.com/Documents/FileDownload?FileName=TenderDocuments/204/2024_ADDA_688468_1/work_1500276.zip,https://www.tender18india.com/Documents/FileDownload?FileName=TenderDocuments/204/2024_ADDA_688468_1/work_1500276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</si>
  <si>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ZEJ6549xoGCEzyTmc306mQ%3D%3D,https://www.tender18india.com/Documents/FileDownload?FileName=TenderDocuments/204/2024_ZPHD_688469_2/Tendernotice_1.pdf,https://www.tender18india.com/Documents/FileDownload?FileName=TenderDocuments/204/2024_ZPHD_688469_2/work_1500278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</si>
  <si>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LvUlrJzkiTxbAK8InCpKd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</si>
  <si>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RNz35i7h%2BZf2IX7GDkpCZw%3D%3D,https://www.tender18india.com/Documents/FileDownload?FileName=TenderDocuments/204/2024_TBCL_688465_1/Tendernotice_1.pdf,https://www.tender18india.com/Documents/FileDownload?FileName=TenderDocuments/204/2024_TBCL_688465_1/work_1500273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</si>
  <si>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peZqaLExblxQDpkGwVmtMQ%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</si>
  <si>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xJROpRQDac70Fg8MdmZltQ%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</si>
  <si>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8gLAjey7rwQipNwovByQ3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</si>
  <si>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DZRGlMgVn3OMv%2BwCcUtSv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</si>
  <si>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A2gJGIKT%2FGu03Y6Kqa940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</si>
  <si>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MzFPZp8slupsgjJE3a6f%2F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</si>
  <si>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oqFYoPem%2FIKByu2IdvkfhQ%3D%3D,https://www.tender18india.com/Documents/FileDownload?FileName=TenderDocuments/204/2024_WBPWD_688467_1/Tendernotice_1.pdf,https://www.tender18india.com/Documents/FileDownload?FileName=TenderDocuments/204/2024_WBPWD_688467_1/work_1500275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</si>
  <si>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ZgxcnTIfZL1s4uPfeAO5S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</si>
  <si>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70An79S9nkq%2FHmDR6x856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</si>
  <si>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QPgyLfX7dIrQe5v2QSMyq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</si>
  <si>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ESfCLyai1bTCKGXAAexGTw%3D%3D,https://www.tender18india.com/Documents/FileDownload?FileName=TenderDocuments/204/2024_WBPWD_688466_1/Tendernotice_1.pdf,https://www.tender18india.com/Documents/FileDownload?FileName=TenderDocuments/204/2024_WBPWD_688466_1/work_1500274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</si>
  <si>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4rV3RWz9NgBMKdGBoPeqg%3D%3D,https://www.tender18india.com/Documents/FileDownload?FileName=TenderDocuments/204/2024_WBPWD_688462_1/Tendernotice_1.pdf,https://www.tender18india.com/Documents/FileDownload?FileName=TenderDocuments/204/2024_WBPWD_688462_1/work_1500270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</si>
  <si>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iwfbj8fro2XiX4Il7FAxA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</si>
  <si>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O%2Bf2S7SvmttzuIxb4JYnl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</si>
  <si>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g6IKjCqe0R2R2lo7cViPZ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</si>
  <si>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6vdeAHpGjgg%2BUH2O7jxhEQ%3D%3D,https://www.tender18india.com/Documents/FileDownload?FileName=TenderDocuments/204/2024_KMC_688458_1/Tendernotice_1.pdf,https://www.tender18india.com/Documents/FileDownload?FileName=TenderDocuments/204/2024_KMC_688458_1/work_1500247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</si>
  <si>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uU%2Fcg2SW1CM%2BPlGHZCiiPg%3D%3D,https://www.tender18india.com/Documents/FileDownload?FileName=TenderDocuments/204/2024_KMC_688459_1/Tendernotice_1.pdf,https://www.tender18india.com/Documents/FileDownload?FileName=TenderDocuments/204/2024_KMC_688459_1/work_1500248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</si>
  <si>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cfaibdcPcwaYirfntSuEbg%3D%3D,https://www.tender18india.com/Documents/FileDownload?FileName=TenderDocuments/204/2024_KMC_688456_1/Tendernotice_1.pdf,https://www.tender18india.com/Documents/FileDownload?FileName=TenderDocuments/204/2024_KMC_688456_1/work_1500245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</si>
  <si>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AXmhJrMPf%2FW3ZzSqgsRI0w%3D%3D,https://www.tender18india.com/Documents/FileDownload?FileName=TenderDocuments/204/2024_KMC_688455_1/Tendernotice_1.pdf,https://www.tender18india.com/Documents/FileDownload?FileName=TenderDocuments/204/2024_KMC_688455_1/work_1500244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</si>
  <si>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GNLpn7EwRLHDCG8UIb2kg%3D%3D,https://www.tender18india.com/Documents/FileDownload?FileName=TenderDocuments/204/2024_KMC_688443_1/Tendernotice_1.pdf,https://www.tender18india.com/Documents/FileDownload?FileName=TenderDocuments/204/2024_KMC_688443_1/work_1500243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</si>
  <si>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HnmFHJyjtnlZd%2Fj%2B3%2Fg7mw%3D%3D,https://www.tender18india.com/Documents/FileDownload?FileName=TenderDocuments/204/2024_PHED_688453_3/Tendernotice_1.pdf,https://www.tender18india.com/Documents/FileDownload?FileName=TenderDocuments/204/2024_PHED_688453_3/work_1500227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</si>
  <si>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AdtALRJRtHnlHDqa4egzQ%3D%3D,https://www.tender18india.com/Documents/FileDownload?FileName=TenderDocuments/204/2024_PHED_688453_17/Tendernotice_1.pdf,https://www.tender18india.com/Documents/FileDownload?FileName=TenderDocuments/204/2024_PHED_688453_17/work_1500242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</si>
  <si>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AzJoeZnQeoLuZluCHu%2FqJg%3D%3D,https://www.tender18india.com/Documents/FileDownload?FileName=TenderDocuments/204/2024_PHED_688453_8/Tendernotice_1.pdf,https://www.tender18india.com/Documents/FileDownload?FileName=TenderDocuments/204/2024_PHED_688453_8/work_1500233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</si>
  <si>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dEmM5sEGbJv7LrGFoKVViA%3D%3D,https://www.tender18india.com/Documents/FileDownload?FileName=TenderDocuments/204/2024_PHED_688453_15/Tendernotice_1.pdf,https://www.tender18india.com/Documents/FileDownload?FileName=TenderDocuments/204/2024_PHED_688453_15/work_1500240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</si>
  <si>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o7xqMwHhjd1sLxRJgE57ag%3D%3D,https://www.tender18india.com/Documents/FileDownload?FileName=TenderDocuments/204/2024_PHED_688453_5/Tendernotice_1.pdf,https://www.tender18india.com/Documents/FileDownload?FileName=TenderDocuments/204/2024_PHED_688453_5/work_1500230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</si>
  <si>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2BKsCQD6lIie9QtkYjw4aw%3D%3D,https://www.tender18india.com/Documents/FileDownload?FileName=TenderDocuments/204/2024_PHED_688453_12/Tendernotice_1.pdf,https://www.tender18india.com/Documents/FileDownload?FileName=TenderDocuments/204/2024_PHED_688453_12/work_1500237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</si>
  <si>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wSkayoabeW9Ffq62i1JBEA%3D%3D,https://www.tender18india.com/Documents/FileDownload?FileName=TenderDocuments/204/2024_PHED_688453_11/Tendernotice_1.pdf,https://www.tender18india.com/Documents/FileDownload?FileName=TenderDocuments/204/2024_PHED_688453_11/work_1500236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</si>
  <si>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eKRRdJpMNdcuFwumg191w%3D%3D,https://www.tender18india.com/Documents/FileDownload?FileName=TenderDocuments/204/2024_PHED_688453_10/Tendernotice_1.pdf,https://www.tender18india.com/Documents/FileDownload?FileName=TenderDocuments/204/2024_PHED_688453_10/work_1500235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</si>
  <si>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7Wl0qR11oRb2S%2BwKWAXgEg%3D%3D,https://www.tender18india.com/Documents/FileDownload?FileName=TenderDocuments/204/2024_PHED_688453_9/Tendernotice_1.pdf,https://www.tender18india.com/Documents/FileDownload?FileName=TenderDocuments/204/2024_PHED_688453_9/work_1500234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</si>
  <si>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uwh1jFqZ1sls0C%2BCWx8W5w%3D%3D,https://www.tender18india.com/Documents/FileDownload?FileName=TenderDocuments/204/2024_PHED_688453_4/Tendernotice_1.pdf,https://www.tender18india.com/Documents/FileDownload?FileName=TenderDocuments/204/2024_PHED_688453_4/work_1500228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</si>
  <si>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TzKkCugGS86wq2go2uygiA%3D%3D,https://www.tender18india.com/Documents/FileDownload?FileName=TenderDocuments/204/2024_PHED_688453_7/Tendernotice_1.pdf,https://www.tender18india.com/Documents/FileDownload?FileName=TenderDocuments/204/2024_PHED_688453_7/work_1500232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</si>
  <si>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PmTJ%2BzT9O0zDI8ALl4fmEA%3D%3D,https://www.tender18india.com/Documents/FileDownload?FileName=TenderDocuments/204/2024_PHED_688453_2/Tendernotice_1.pdf,https://www.tender18india.com/Documents/FileDownload?FileName=TenderDocuments/204/2024_PHED_688453_2/work_1500226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</si>
  <si>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s0DS9abifKtP2eZda%2F2Xzw%3D%3D,https://www.tender18india.com/Documents/FileDownload?FileName=TenderDocuments/204/2024_WBPWD_688454_1/Tendernotice_1.pdf,https://www.tender18india.com/Documents/FileDownload?FileName=TenderDocuments/204/2024_WBPWD_688454_1/work_1500229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</si>
  <si>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2B2mFDWFOL1uxsYUPXqUSsQ%3D%3D,https://www.tender18india.com/Documents/FileDownload?FileName=TenderDocuments/204/2024_WBPWD_688450_1/Tendernotice_1.pdf,https://www.tender18india.com/Documents/FileDownload?FileName=TenderDocuments/204/2024_WBPWD_688450_1/work_1500221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</si>
  <si>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EaeP%2BUuHjo1xzoMVbkObuQ%3D%3D,https://www.tender18india.com/Documents/FileDownload?FileName=TenderDocuments/204/2024_WBPWD_688449_1/Tendernotice_1.pdf,https://www.tender18india.com/Documents/FileDownload?FileName=TenderDocuments/204/2024_WBPWD_688449_1/work_1500219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</si>
  <si>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14fKjAPGshQMl8ttEIbLag%3D%3D,https://www.tender18india.com/Documents/FileDownload?FileName=TenderDocuments/204/2024_WBPWD_688408_25/Tendernotice_1.pdf,https://www.tender18india.com/Documents/FileDownload?FileName=TenderDocuments/204/2024_WBPWD_688408_25/work_1500117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</si>
  <si>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jD9ZIZuGVZf0vE2JIbEEog%3D%3D,https://www.tender18india.com/Documents/FileDownload?FileName=TenderDocuments/204/2024_PHED_688267_3/Tendernotice_1.pdf,https://www.tender18india.com/Documents/FileDownload?FileName=TenderDocuments/204/2024_PHED_688267_3/work_1499864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</si>
  <si>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fAl98cVAy2HojbRF8lq0Fg%3D%3D,https://www.tender18india.com/Documents/FileDownload?FileName=TenderDocuments/204/2024_PHED_688267_1/Tendernotice_1.pdf,https://www.tender18india.com/Documents/FileDownload?FileName=TenderDocuments/204/2024_PHED_688267_1/work_1499860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</si>
  <si>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qwzJktDkIFYK93wiUM1fxQ%3D%3D,https://www.tender18india.com/Documents/FileDownload?FileName=TenderDocuments/204/2024_WBPWD_688209_1/Tendernotice_1.pdf,https://www.tender18india.com/Documents/FileDownload?FileName=TenderDocuments/204/2024_WBPWD_688209_1/work_1499714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</si>
  <si>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6GN9vFh0Z%2BTaukDBcXPK2w%3D%3D,https://www.tender18india.com/Documents/FileDownload?FileName=TenderDocuments/204/2024_WBPDC_687606_1/Tendernotice_1.pdf,https://www.tender18india.com/Documents/FileDownload?FileName=TenderDocuments/204/2024_WBPDC_687606_1/work_1498134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</si>
  <si>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UZFOs6zW1S4CnYj5xLUYwA%3D%3D,https://www.tender18india.com/Documents/FileDownload?FileName=TenderDocuments/204/2024_WBPDC_687379_1/Tendernotice_1.pdf,https://www.tender18india.com/Documents/FileDownload?FileName=TenderDocuments/204/2024_WBPDC_687379_1/work_1497666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</si>
  <si>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ahgVn9QzYFe4W%2BF6F9ltKQ%3D%3D,https://www.tender18india.com/Documents/FileDownload?FileName=TenderDocuments/204/2024_WBPDC_687210_1/Tendernotice_1.pdf,https://www.tender18india.com/Documents/FileDownload?FileName=TenderDocuments/204/2024_WBPDC_687210_1/work_1497198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</si>
  <si>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2o6d4fdVXbGcoGPXS0QxAA%3D%3D,https://www.tender18india.com/Documents/FileDownload?FileName=TenderDocuments/204/2024_WBPDC_687185_1/Tendernotice_1.pdf,https://www.tender18india.com/Documents/FileDownload?FileName=TenderDocuments/204/2024_WBPDC_687185_1/work_1497145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</si>
  <si>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PvG%2BVy%2BetAH0jnrzb9ijig%3D%3D,https://www.tender18india.com/Documents/FileDownload?FileName=TenderDocuments/204/2024_WBPDC_686138_1/Tendernotice_1.pdf,https://www.tender18india.com/Documents/FileDownload?FileName=TenderDocuments/204/2024_WBPDC_686138_1/work_1494877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</si>
  <si>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efXVKaRoUl6HpDYxV3nrpg%3D%3D,https://www.tender18india.com/Documents/FileDownload?FileName=TenderDocuments/204/2024_ZPHD_688469_1/Tendernotice_1.pdf,https://www.tender18india.com/Documents/FileDownload?FileName=TenderDocuments/204/2024_ZPHD_688469_1/work_1500277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</si>
  <si>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XGqHdC4C68wxG6jyNBaE4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</si>
  <si>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gAx3Xh8vt7efIcoCUZXnl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</si>
  <si>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bI9Q0%2BXPaSnN2yrgAZd4N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</si>
  <si>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cZloelMVnrdm9w8iF4rg7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</si>
  <si>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0KbsfweEWI%2BKaUkIb63QnQ%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</si>
  <si>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tR%2F72Sf0K8%2FxQoAOV9p5V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</si>
  <si>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Ail7S3Hd7CbbuLQ%2BdDDCN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</si>
  <si>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EM8pkmj0wwSsd1rrnesqGQ%3D%3D,https://www.tender18india.com/Documents/FileDownload?FileName=TenderDocuments/204/2024_KMC_688457_1/Tendernotice_1.pdf,https://www.tender18india.com/Documents/FileDownload?FileName=TenderDocuments/204/2024_KMC_688457_1/work_1500246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</si>
  <si>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ZijZ6KpvZfKbFGjzlEJAaQ%3D%3D,https://www.tender18india.com/Documents/FileDownload?FileName=TenderDocuments/204/2024_PHED_688453_1/Tendernotice_1.pdf,https://www.tender18india.com/Documents/FileDownload?FileName=TenderDocuments/204/2024_PHED_688453_1/work_1500225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</si>
  <si>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lB568RhY5XP6uFXHDB0B1g%3D%3D,https://www.tender18india.com/Documents/FileDownload?FileName=TenderDocuments/204/2024_PHED_688453_16/Tendernotice_1.pdf,https://www.tender18india.com/Documents/FileDownload?FileName=TenderDocuments/204/2024_PHED_688453_16/work_1500241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</si>
  <si>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2BFdMlSygFERCO222MK5L7A%3D%3D,https://www.tender18india.com/Documents/FileDownload?FileName=TenderDocuments/204/2024_PHED_688453_13/Tendernotice_1.pdf,https://www.tender18india.com/Documents/FileDownload?FileName=TenderDocuments/204/2024_PHED_688453_13/work_1500238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</si>
  <si>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BrZh9EI2zeuSHXNpZoPICw%3D%3D,https://www.tender18india.com/Documents/FileDownload?FileName=TenderDocuments/204/2024_PHED_688453_14/Tendernotice_1.pdf,https://www.tender18india.com/Documents/FileDownload?FileName=TenderDocuments/204/2024_PHED_688453_14/work_1500239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</si>
  <si>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ZwJekGWjrSXNkOd66DIEzw%3D%3D,https://www.tender18india.com/Documents/FileDownload?FileName=TenderDocuments/204/2024_WBPWD_688452_1/Tendernotice_1.pdf,https://www.tender18india.com/Documents/FileDownload?FileName=TenderDocuments/204/2024_WBPWD_688452_1/work_1500224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</si>
  <si>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0R7wsk%2Bb9bpB6YegjEytu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</si>
  <si>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pUX7TlOnAYMMm3pdy9xW7Q%3D%3D,https://www.tender18india.com/Documents/FileDownload?FileName=TenderDocuments/204/2024_PHED_688453_6/Tendernotice_1.pdf,https://www.tender18india.com/Documents/FileDownload?FileName=TenderDocuments/204/2024_PHED_688453_6/work_1500231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</si>
  <si>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wbtenders.gov.in/nicgep/app?component=%24DirectLink_0&amp;page=FrontEndAdvancedSearchResult&amp;service=direct&amp;sp=Su4Ps3kJPT76oTBE9i3Tiow%3D%3D,https://www.tender18india.com/Documents/FileDownload?FileName=TenderDocuments/204/2024_WBPDC_685370_1/Tendernotice_1.pdf,https://www.tender18india.com/Documents/FileDownload?FileName=TenderDocuments/204/2024_WBPDC_685370_1/Tendernotice_2.pdf,https://www.tender18india.com/Documents/FileDownload?FileName=TenderDocuments/204/2024_WBPDC_685370_1/work_1493131.zip,https://www.tender18india.com/Documents/FileDownload?FileName=TenderDocuments/204/2024_WBPDC_685370_1/work_1493131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</si>
  <si>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RFPO2zZBd4lMKB61uxmGdA%3D%3D,https://www.tender18india.com/Documents/FileDownload?FileName=TenderDocuments/204/2024_KFL_671964_1/Tendernotice_1.pdf,https://www.tender18india.com/Documents/FileDownload?FileName=TenderDocuments/204/2024_KFL_671964_1/work_1045470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</si>
  <si>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w71wL%2Fm%2BET68bWC%2F6HQOhg%3D%3D,https://www.tender18india.com/Documents/FileDownload?FileName=TenderDocuments/204/2024_KSHB_671922_1/Tendernotice_1.pdf,https://www.tender18india.com/Documents/FileDownload?FileName=TenderDocuments/204/2024_KSHB_671922_1/work_1045471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</si>
  <si>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H8ni7%2FlyFcjWHWDfIRz76A%3D%3D,https://www.tender18india.com/Documents/FileDownload?FileName=TenderDocuments/204/2024_KFL_671960_1/Tendernotice_1.pdf,https://www.tender18india.com/Documents/FileDownload?FileName=TenderDocuments/204/2024_KFL_671960_1/work_1045465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</si>
  <si>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DjY2CrKhfWLoEY3qsMj3Hg%3D%3D,https://www.tender18india.com/Documents/FileDownload?FileName=TenderDocuments/204/2024_KSEB_671933_1/Tendernotice_1.pdf,https://www.tender18india.com/Documents/FileDownload?FileName=TenderDocuments/204/2024_KSEB_671933_1/Tendernotice_2.pdf,https://www.tender18india.com/Documents/FileDownload?FileName=TenderDocuments/204/2024_KSEB_671933_1/Tendernotice_3.pdf,https://www.tender18india.com/Documents/FileDownload?FileName=TenderDocuments/204/2024_KSEB_671933_1/Tendernotice_3.pdf,https://www.tender18india.com/Documents/FileDownload?FileName=TenderDocuments/204/2024_KSEB_671933_1/work_1045436.zip,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</si>
  <si>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Su%2FW8zOXVVEUKcJGqVlkqw%3D%3D,https://www.tender18india.com/Documents/FileDownload?FileName=TenderDocuments/204/2024_ksdp_671807_1/Tendernotice_1.pdf,https://www.tender18india.com/Documents/FileDownload?FileName=TenderDocuments/204/2024_ksdp_671807_1/work_1045281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</si>
  <si>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NY35ZtqrT%2BfImthq7Lk4Bg%3D%3D,https://www.tender18india.com/Documents/FileDownload?FileName=TenderDocuments/204/2024_ksdp_671805_1/Tendernotice_1.pdf,https://www.tender18india.com/Documents/FileDownload?FileName=TenderDocuments/204/2024_ksdp_671805_1/work_1045276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</si>
  <si>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pawsWqSnjp6IvsrxWCmsPg%3D%3D,https://www.tender18india.com/Documents/FileDownload?FileName=TenderDocuments/204/2024_PWD_671937_1/Tendernotice_1.pdf,https://www.tender18india.com/Documents/FileDownload?FileName=TenderDocuments/204/2024_PWD_671937_1/work_1045439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</si>
  <si>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Fh4IiBqdwwZhtJch%2BSR31g%3D%3D,https://www.tender18india.com/Documents/FileDownload?FileName=TenderDocuments/204/2024_RCC_668591_2/Tendernotice_1.pdf,https://www.tender18india.com/Documents/FileDownload?FileName=TenderDocuments/204/2024_RCC_668591_2/work_1045455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</si>
  <si>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IjGvV9pL7l1dCNGUdPijQA%3D%3D,https://www.tender18india.com/Documents/FileDownload?FileName=TenderDocuments/204/2024_TSM_671958_1/Tendernotice_1.pdf,https://www.tender18india.com/Documents/FileDownload?FileName=TenderDocuments/204/2024_TSM_671958_1/work_1045460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</si>
  <si>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2BYG1K6sXNNpro6%2F%2BUGGbzw%3D%3D,https://www.tender18india.com/Documents/FileDownload?FileName=TenderDocuments/204/2024_GD_671956_1/Tendernotice_1.pdf,https://www.tender18india.com/Documents/FileDownload?FileName=TenderDocuments/204/2024_GD_671956_1/work_1045459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</si>
  <si>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68rwszY%2F%2BYuSIZ1KfU1jvg%3D%3D,https://www.tender18india.com/Documents/FileDownload?FileName=TenderDocuments/204/2024_ksdp_671957_1/Tendernotice_1.pdf,https://www.tender18india.com/Documents/FileDownload?FileName=TenderDocuments/204/2024_ksdp_671957_1/work_1045458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</si>
  <si>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o%2BlfJirwRoOVUObaQfSqY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</si>
  <si>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FlkZGTdSPDiuSFhN6BXRaQ%3D%3D,https://www.tender18india.com/Documents/FileDownload?FileName=TenderDocuments/204/2024_DP_671951_1/Tendernotice_1.pdf,https://www.tender18india.com/Documents/FileDownload?FileName=TenderDocuments/204/2024_DP_671951_1/work_1045452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</si>
  <si>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tMuz542HGFxBD%2FZniaL7KQ%3D%3D,https://www.tender18india.com/Documents/FileDownload?FileName=TenderDocuments/204/2024_TEKL_671950_1/Tendernotice_1.pdf.crdownload,https://www.tender18india.com/Documents/FileDownload?FileName=TenderDocuments/204/2024_TEKL_671950_1/work_1045451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</si>
  <si>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p8SSSGW0YECzlHTJBWlLxw%3D%3D,https://www.tender18india.com/Documents/FileDownload?FileName=TenderDocuments/204/2024_KSEDC_671906_1/Tendernotice_1.pdf,https://www.tender18india.com/Documents/FileDownload?FileName=TenderDocuments/204/2024_KSEDC_671906_1/work_1045406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</si>
  <si>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4dcQFTJMpVXL0uvaDsmcZg%3D%3D,https://www.tender18india.com/Documents/FileDownload?FileName=TenderDocuments/204/2024_KSINC_664318_3/Tendernotice_1.pdf,https://www.tender18india.com/Documents/FileDownload?FileName=TenderDocuments/204/2024_KSINC_664318_3/work_1045437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</si>
  <si>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MVBNnGcGe4nw%2FLUmDephdA%3D%3D,https://www.tender18india.com/Documents/FileDownload?FileName=TenderDocuments/204/2024_ksdp_671947_1/Tendernotice_1.pdf,https://www.tender18india.com/Documents/FileDownload?FileName=TenderDocuments/204/2024_ksdp_671947_1/work_1045448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</si>
  <si>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erwodmqpFMr5i%2B4n15avQQ%3D%3D,https://www.tender18india.com/Documents/FileDownload?FileName=TenderDocuments/204/2024_ksdp_671945_1/Tendernotice_1.pdf,https://www.tender18india.com/Documents/FileDownload?FileName=TenderDocuments/204/2024_ksdp_671945_1/work_1045447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</si>
  <si>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1qDnElhz6MX4pQpNu2Glew%3D%3D,https://www.tender18india.com/Documents/FileDownload?FileName=TenderDocuments/204/2024_PCKL_671746_1/Tendernotice_1.pdf,https://www.tender18india.com/Documents/FileDownload?FileName=TenderDocuments/204/2024_PCKL_671746_1/work_1045212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</si>
  <si>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2uiWGZ%2B3zJ0Va8dQfGSAnw%3D%3D,https://www.tender18india.com/Documents/FileDownload?FileName=TenderDocuments/204/2024_CAPT_671712_1/Tendernotice_1.pdf,https://www.tender18india.com/Documents/FileDownload?FileName=TenderDocuments/204/2024_CAPT_671712_1/work_1045188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</si>
  <si>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RXv39vMJDp1VQQq4rDYshw%3D%3D,https://www.tender18india.com/Documents/FileDownload?FileName=TenderDocuments/204/2024_KIAL_671329_1/Tendernotice_1.pdf,https://www.tender18india.com/Documents/FileDownload?FileName=TenderDocuments/204/2024_KIAL_671329_1/work_1045002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</si>
  <si>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9fZWHOhOme6kJr2bV83ePg%3D%3D,https://www.tender18india.com/Documents/FileDownload?FileName=TenderDocuments/204/2024_INKEL_671587_1/Tendernotice_1.pdf,https://www.tender18india.com/Documents/FileDownload?FileName=TenderDocuments/204/2024_INKEL_671587_1/work_1045026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</si>
  <si>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2B%2B8T1pplQeZNXFAG0Y4hFQ%3D%3D,https://www.tender18india.com/Documents/FileDownload?FileName=TenderDocuments/204/2024_KSEDC_671209_1/Tendernotice_1.pdf,https://www.tender18india.com/Documents/FileDownload?FileName=TenderDocuments/204/2024_KSEDC_671209_1/work_1044499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</si>
  <si>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oNFLCLPtGPVNHntTqrAIzw%3D%3D,https://www.tender18india.com/Documents/FileDownload?FileName=TenderDocuments/204/2024_KSEB_670648_1/Tendernotice_1.pdf,https://www.tender18india.com/Documents/FileDownload?FileName=TenderDocuments/204/2024_KSEB_670648_1/work_1043655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</si>
  <si>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WPQFE1faBzMm9iqNambTuQ%3D%3D,https://www.tender18india.com/Documents/FileDownload?FileName=TenderDocuments/204/2024_KSEB_670595_1/Tendernotice_1.pdf,https://www.tender18india.com/Documents/FileDownload?FileName=TenderDocuments/204/2024_KSEB_670595_1/work_1043605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</si>
  <si>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VZvlIKQs07rJNmlcBEYouw%3D%3D,https://www.tender18india.com/Documents/FileDownload?FileName=TenderDocuments/204/2024_KSEB_670641_1/Tendernotice_1.pdf,https://www.tender18india.com/Documents/FileDownload?FileName=TenderDocuments/204/2024_KSEB_670641_1/work_1043664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</si>
  <si>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Zb1aCLOBcSxvcF77gSoZ%2Fw%3D%3D,https://www.tender18india.com/Documents/FileDownload?FileName=TenderDocuments/204/2024_KASE_670593_1/Tendernotice_1.pdf,https://www.tender18india.com/Documents/FileDownload?FileName=TenderDocuments/204/2024_KASE_670593_1/work_1043688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</si>
  <si>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ZfcXjfU4x6UxKPZLBhGSHw%3D%3D,https://www.tender18india.com/Documents/FileDownload?FileName=TenderDocuments/204/2024_KWA_669368_1/KWAGeneralConditionsforeTenderingV5.pdf,https://www.tender18india.com/Documents/FileDownload?FileName=TenderDocuments/204/2024_KWA_669368_1/Tendernotice_1.pdf,https://www.tender18india.com/Documents/FileDownload?FileName=TenderDocuments/204/2024_KWA_669368_1/Tendernotice_2.pdf,https://www.tender18india.com/Documents/FileDownload?FileName=TenderDocuments/204/2024_KWA_669368_1/Tendernotice_2.pdf,https://www.tender18india.com/Documents/FileDownload?FileName=TenderDocuments/204/2024_KWA_669368_1/Tendernotice_3.pdf.crdownload,https://www.tender18india.com/Documents/FileDownload?FileName=TenderDocuments/204/2024_KWA_669368_1/work_1041080.zip,https://www.tender18india.com/Documents/FileDownload?FileName=TenderDocuments/204/,https://www.tender18india.com/Documents/FileDownload?FileName=TenderDocuments/204/</t>
  </si>
  <si>
    <t>https://etenders.kerala.gov.in/nicgep/app?component=%24DirectLink_0&amp;page=FrontEndAdvancedSearchResult&amp;service=direct&amp;sp=SKv0wEk2RvzsNHqnTCS0O5A%3D%3D,https://www.tender18india.com/Documents/FileDownload?FileName=TenderDocuments/204/2024_KWA_666217_1/KWAGeneralConditionsforeTenderingV5.pdf,https://www.tender18india.com/Documents/FileDownload?FileName=TenderDocuments/204/2024_KWA_666217_1/Tendernotice_1.pdf,https://www.tender18india.com/Documents/FileDownload?FileName=TenderDocuments/204/2024_KWA_666217_1/Tendernotice_2.pdf,https://www.tender18india.com/Documents/FileDownload?FileName=TenderDocuments/204/2024_KWA_666217_1/Tendernotice_2.pdf,https://www.tender18india.com/Documents/FileDownload?FileName=TenderDocuments/204/2024_KWA_666217_1/Tendernotice_3.pdf,https://www.tender18india.com/Documents/FileDownload?FileName=TenderDocuments/204/2024_KWA_666217_1/Tendernotice_4.pdf.crdownload,https://www.tender18india.com/Documents/FileDownload?FileName=TenderDocuments/204/2024_KWA_666217_1/work_1034860.zip,https://www.tender18india.com/Documents/FileDownload?FileName=TenderDocuments/204/</t>
  </si>
  <si>
    <t>https://etenders.kerala.gov.in/nicgep/app?component=%24DirectLink_0&amp;page=FrontEndAdvancedSearchResult&amp;service=direct&amp;sp=SmErpNA82HeJ7IL0U9OzouQ%3D%3D,https://www.tender18india.com/Documents/FileDownload?FileName=TenderDocuments/204/2024_KWA_663457_1/KWAGeneralConditionsforeTenderingV5.pdf,https://www.tender18india.com/Documents/FileDownload?FileName=TenderDocuments/204/2024_KWA_663457_1/Tendernotice_1.pdf,https://www.tender18india.com/Documents/FileDownload?FileName=TenderDocuments/204/2024_KWA_663457_1/Tendernotice_2.pdf,https://www.tender18india.com/Documents/FileDownload?FileName=TenderDocuments/204/2024_KWA_663457_1/Tendernotice_2.pdf,https://www.tender18india.com/Documents/FileDownload?FileName=TenderDocuments/204/2024_KWA_663457_1/Tendernotice_3.pdf,https://www.tender18india.com/Documents/FileDownload?FileName=TenderDocuments/204/2024_KWA_663457_1/Tendernotice_4.pdf.crdownload,https://www.tender18india.com/Documents/FileDownload?FileName=TenderDocuments/204/2024_KWA_663457_1/work_1029041.zip,https://www.tender18india.com/Documents/FileDownload?FileName=TenderDocuments/204/</t>
  </si>
  <si>
    <t>https://etenders.kerala.gov.in/nicgep/app?component=%24DirectLink_0&amp;page=FrontEndAdvancedSearchResult&amp;service=direct&amp;sp=SbSPbXkUHECclVeuNQM4tsQ%3D%3D,https://www.tender18india.com/Documents/FileDownload?FileName=TenderDocuments/204/2024_KWA_663514_1/KWAGeneralConditionsforeTenderingV5.pdf,https://www.tender18india.com/Documents/FileDownload?FileName=TenderDocuments/204/2024_KWA_663514_1/Tendernotice_1.pdf,https://www.tender18india.com/Documents/FileDownload?FileName=TenderDocuments/204/2024_KWA_663514_1/Tendernotice_2.pdf,https://www.tender18india.com/Documents/FileDownload?FileName=TenderDocuments/204/2024_KWA_663514_1/Tendernotice_2.pdf,https://www.tender18india.com/Documents/FileDownload?FileName=TenderDocuments/204/2024_KWA_663514_1/Tendernotice_3.pdf,https://www.tender18india.com/Documents/FileDownload?FileName=TenderDocuments/204/2024_KWA_663514_1/Tendernotice_4.pdf.crdownload,https://www.tender18india.com/Documents/FileDownload?FileName=TenderDocuments/204/2024_KWA_663514_1/work_1029173.zip,https://www.tender18india.com/Documents/FileDownload?FileName=TenderDocuments/204/</t>
  </si>
  <si>
    <t>https://etenders.kerala.gov.in/nicgep/app?component=%24DirectLink_0&amp;page=FrontEndAdvancedSearchResult&amp;service=direct&amp;sp=Sgeg0erEC%2F0fJRjgPooD3aw%3D%3D,https://www.tender18india.com/Documents/FileDownload?FileName=TenderDocuments/204/2024_KWA_663379_1/KWAGeneralConditionsforeTenderingV5.pdf,https://www.tender18india.com/Documents/FileDownload?FileName=TenderDocuments/204/2024_KWA_663379_1/Tendernotice_1.pdf,https://www.tender18india.com/Documents/FileDownload?FileName=TenderDocuments/204/2024_KWA_663379_1/Tendernotice_2.pdf,https://www.tender18india.com/Documents/FileDownload?FileName=TenderDocuments/204/2024_KWA_663379_1/Tendernotice_2.pdf,https://www.tender18india.com/Documents/FileDownload?FileName=TenderDocuments/204/2024_KWA_663379_1/Tendernotice_3.pdf,https://www.tender18india.com/Documents/FileDownload?FileName=TenderDocuments/204/2024_KWA_663379_1/Tendernotice_4.pdf.crdownload,https://www.tender18india.com/Documents/FileDownload?FileName=TenderDocuments/204/2024_KWA_663379_1/work_1028895.zip,https://www.tender18india.com/Documents/FileDownload?FileName=TenderDocuments/204/</t>
  </si>
  <si>
    <t>https://etenders.kerala.gov.in/nicgep/app?component=%24DirectLink_0&amp;page=FrontEndAdvancedSearchResult&amp;service=direct&amp;sp=STjDDU79WCmhICF3emdxTlw%3D%3D,https://www.tender18india.com/Documents/FileDownload?FileName=TenderDocuments/204/2024_KSEB_647225_1/Tendernotice_1.pdf,https://www.tender18india.com/Documents/FileDownload?FileName=TenderDocuments/204/2024_KSEB_647225_1/work_992433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</si>
  <si>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eEIWuhmtDdkHU8LIbGB3zQ%3D%3D,https://www.tender18india.com/Documents/FileDownload?FileName=TenderDocuments/204/2024_ksdp_671803_1/Tendernotice_1.pdf,https://www.tender18india.com/Documents/FileDownload?FileName=TenderDocuments/204/2024_ksdp_671803_1/work_1045273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</si>
  <si>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z9FsSFympm6Hm99KyqAfmA%3D%3D,https://www.tender18india.com/Documents/FileDownload?FileName=TenderDocuments/204/2024_PWD_671936_1/Tendernotice_1.pdf,https://www.tender18india.com/Documents/FileDownload?FileName=TenderDocuments/204/2024_PWD_671936_1/work_1045438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</si>
  <si>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kH3AykdI8FkK9P3x6LFA3A%3D%3D,https://www.tender18india.com/Documents/FileDownload?FileName=TenderDocuments/204/2024_PWD_671954_1/Tendernotice_1.pdf,https://www.tender18india.com/Documents/FileDownload?FileName=TenderDocuments/204/2024_PWD_671954_1/Tendernotice_2.pdf,https://www.tender18india.com/Documents/FileDownload?FileName=TenderDocuments/204/2024_PWD_671954_1/Tendernotice_3.pdf,https://www.tender18india.com/Documents/FileDownload?FileName=TenderDocuments/204/2024_PWD_671954_1/Tendernotice_3.pdf,https://www.tender18india.com/Documents/FileDownload?FileName=TenderDocuments/204/2024_PWD_671954_1/Tendernotice_4.pdf,https://www.tender18india.com/Documents/FileDownload?FileName=TenderDocuments/204/2024_PWD_671954_1/Tendernotice_5.pdf,https://www.tender18india.com/Documents/FileDownload?FileName=TenderDocuments/204/2024_PWD_671954_1/Tendernotice_6.pdf,https://www.tender18india.com/Documents/FileDownload?FileName=TenderDocuments/204/2024_PWD_671954_1/Tendernotice_7.pdf</t>
  </si>
  <si>
    <t>https://etenders.kerala.gov.in/nicgep/app?component=%24DirectLink_0&amp;page=FrontEndAdvancedSearchResult&amp;service=direct&amp;sp=SypnLd2SeSvInCp2chY04%2Fg%3D%3D,https://www.tender18india.com/Documents/FileDownload?FileName=TenderDocuments/204/2024_GD_671512_2/Tendernotice_1.pdf,https://www.tender18india.com/Documents/FileDownload?FileName=TenderDocuments/204/2024_GD_671512_2/work_1045450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</si>
  <si>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KnItapa5OxIWvbf4moibSw%3D%3D,https://www.tender18india.com/Documents/FileDownload?FileName=TenderDocuments/204/2024_INKEL_671614_1/Tendernotice_1.pdf,https://www.tender18india.com/Documents/FileDownload?FileName=TenderDocuments/204/2024_INKEL_671614_1/work_1045048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</si>
  <si>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FS2Z8mysDtuwPPyD%2BrWGMg%3D%3D,https://www.tender18india.com/Documents/FileDownload?FileName=TenderDocuments/204/2024_KMSCL_652867_4/Tendernotice_1.pdf,https://www.tender18india.com/Documents/FileDownload?FileName=TenderDocuments/204/2024_KMSCL_652867_4/work_1008057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</si>
  <si>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IpzXVAUqHFABvuvd1VFMOw%3D%3D,https://www.tender18india.com/Documents/FileDownload?FileName=TenderDocuments/204/2024_PWD_671966_1/Tendernotice_1.pdf,https://www.tender18india.com/Documents/FileDownload?FileName=TenderDocuments/204/2024_PWD_671966_1/work_1045472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</si>
  <si>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M6GQwtdOQdLUlUhEN6dY8g%3D%3D,https://www.tender18india.com/Documents/FileDownload?FileName=TenderDocuments/204/2024_KMSCL_652867_2/Tendernotice_1.pdf,https://www.tender18india.com/Documents/FileDownload?FileName=TenderDocuments/204/2024_KMSCL_652867_2/work_1007960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</si>
  <si>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GnXoVNj0qBAzaTZWs5ezUA%3D%3D,https://www.tender18india.com/Documents/FileDownload?FileName=TenderDocuments/204/2024_KMSCL_652867_1/Tendernotice_1.pdf,https://www.tender18india.com/Documents/FileDownload?FileName=TenderDocuments/204/2024_KMSCL_652867_1/work_1007926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</si>
  <si>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zBv2WPnSCHUfWaElJTAn2w%3D%3D,https://www.tender18india.com/Documents/FileDownload?FileName=TenderDocuments/204/2024_PCKL_671889_1/Tendernotice_1.pdf,https://www.tender18india.com/Documents/FileDownload?FileName=TenderDocuments/204/2024_PCKL_671889_1/work_1045385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</si>
  <si>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YJkdhIMOS8uAIMbHRbiPjw%3D%3D,https://www.tender18india.com/Documents/FileDownload?FileName=TenderDocuments/204/2024_KMML_671940_1/Tendernotice_1.pdf,https://www.tender18india.com/Documents/FileDownload?FileName=TenderDocuments/204/2024_KMML_671940_1/work_1045442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</si>
  <si>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eR%2Bq1KBQV8LBQkcYbsTyuQ%3D%3D,https://www.tender18india.com/Documents/FileDownload?FileName=TenderDocuments/204/2024_PCKL_671886_1/Tendernotice_1.pdf,https://www.tender18india.com/Documents/FileDownload?FileName=TenderDocuments/204/2024_PCKL_671886_1/work_1045383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</si>
  <si>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EUjpZ2saesB%2FXUf%2BI0Km5Q%3D%3D,https://www.tender18india.com/Documents/FileDownload?FileName=TenderDocuments/204/2024_PCKL_671887_1/Tendernotice_1.pdf,https://www.tender18india.com/Documents/FileDownload?FileName=TenderDocuments/204/2024_PCKL_671887_1/work_1045384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</si>
  <si>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pIuOGhv%2FdgqJ%2FuumvcxOsw%3D%3D,https://www.tender18india.com/Documents/FileDownload?FileName=TenderDocuments/204/2024_PCKL_671955_1/Tendernotice_1.pdf,https://www.tender18india.com/Documents/FileDownload?FileName=TenderDocuments/204/2024_PCKL_671955_1/work_1045457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</si>
  <si>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t%2FyUB6JF%2FlF%2BVaUzOjKcN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</si>
  <si>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a%2FcC8K8%2FMj%2FWy%2BFT9g0DpA%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</si>
  <si>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tenders.kerala.gov.in/nicgep/app?component=%24DirectLink_0&amp;page=FrontEndAdvancedSearchResult&amp;service=direct&amp;sp=SIwlv3vCkC59OJdHrLgX3aQ%3D%3D,https://www.tender18india.com/Documents/FileDownload?FileName=TenderDocuments/204/2024_PCKL_671891_1/Tendernotice_1.pdf,https://www.tender18india.com/Documents/FileDownload?FileName=TenderDocuments/204/2024_PCKL_671891_1/work_1045387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</si>
  <si>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8ginen8fc7uqmQyqsMwdYg%3D%3D,https://www.tender18india.com/Documents/FileDownload?FileName=TenderDocuments/204/2024_DOA_115547_3/Tendernotice_1.pdf,https://www.tender18india.com/Documents/FileDownload?FileName=TenderDocuments/204/2024_DOA_115547_3/work_247907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</si>
  <si>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2BB39OA0aU5AYxub8pzUmPg%3D%3D,https://www.tender18india.com/Documents/FileDownload?FileName=TenderDocuments/204/2024_DOA_119782_2/Tendernotice_1.pdf,https://www.tender18india.com/Documents/FileDownload?FileName=TenderDocuments/204/2024_DOA_119782_2/work_247906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</si>
  <si>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4AyRfrvCXdbbgSChUNuumQ%3D%3D,https://www.tender18india.com/Documents/FileDownload?FileName=TenderDocuments/204/2024_WR_117450_122/Tendernotice_1.pdf,https://www.tender18india.com/Documents/FileDownload?FileName=TenderDocuments/204/2024_WR_117450_122/work_247904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</si>
  <si>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yF%2F3D0mp5bxnURKYFNbluQ%3D%3D,https://www.tender18india.com/Documents/FileDownload?FileName=TenderDocuments/204/2024_WR_117450_118/Tendernotice_1.pdf,https://www.tender18india.com/Documents/FileDownload?FileName=TenderDocuments/204/2024_WR_117450_118/work_247900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</si>
  <si>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nBE%2B51KI8DGhgQymDJPN%2FA%3D%3D,https://www.tender18india.com/Documents/FileDownload?FileName=TenderDocuments/204/2024_WR_117450_117/Tendernotice_1.pdf,https://www.tender18india.com/Documents/FileDownload?FileName=TenderDocuments/204/2024_WR_117450_117/work_247899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</si>
  <si>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rgxjVAqkJ%2BgDpdiyDU7KwA%3D%3D,https://www.tender18india.com/Documents/FileDownload?FileName=TenderDocuments/204/2024_WR_117450_116/Tendernotice_1.pdf,https://www.tender18india.com/Documents/FileDownload?FileName=TenderDocuments/204/2024_WR_117450_116/work_247898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</si>
  <si>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2a0Zgmdvtnq6q63EweD8Ow%3D%3D,https://www.tender18india.com/Documents/FileDownload?FileName=TenderDocuments/204/2024_WR_117450_115/Tendernotice_1.pdf,https://www.tender18india.com/Documents/FileDownload?FileName=TenderDocuments/204/2024_WR_117450_115/work_247897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</si>
  <si>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ADoPJ4MYeQNZPo1q%2FV9%2BPQ%3D%3D,https://www.tender18india.com/Documents/FileDownload?FileName=TenderDocuments/204/2024_WR_117450_113/Tendernotice_1.pdf,https://www.tender18india.com/Documents/FileDownload?FileName=TenderDocuments/204/2024_WR_117450_113/work_247895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</si>
  <si>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Za4kX1%2FkeNvI0g4ixetlKw%3D%3D,https://www.tender18india.com/Documents/FileDownload?FileName=TenderDocuments/204/2024_WR_117450_114/Tendernotice_1.pdf,https://www.tender18india.com/Documents/FileDownload?FileName=TenderDocuments/204/2024_WR_117450_114/work_247896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</si>
  <si>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b5YJjn8ohBSKXD9pN9hbrw%3D%3D,https://www.tender18india.com/Documents/FileDownload?FileName=TenderDocuments/204/2024_WR_117450_119/Tendernotice_1.pdf,https://www.tender18india.com/Documents/FileDownload?FileName=TenderDocuments/204/2024_WR_117450_119/work_247901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</si>
  <si>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MlsIodJaMaIwr41ZaGhsAQ%3D%3D,https://www.tender18india.com/Documents/FileDownload?FileName=TenderDocuments/204/2024_WR_117450_99/Tendernotice_1.pdf,https://www.tender18india.com/Documents/FileDownload?FileName=TenderDocuments/204/2024_WR_117450_99/work_247879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</si>
  <si>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E9n19BBoUTIIEtgATXjo5w%3D%3D,https://www.tender18india.com/Documents/FileDownload?FileName=TenderDocuments/204/2024_WR_117450_112/Tendernotice_1.pdf,https://www.tender18india.com/Documents/FileDownload?FileName=TenderDocuments/204/2024_WR_117450_112/work_247894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</si>
  <si>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XN6Mm1%2FYUwfjG8gt85Qfug%3D%3D,https://www.tender18india.com/Documents/FileDownload?FileName=TenderDocuments/204/2024_WR_117450_111/Tendernotice_1.pdf,https://www.tender18india.com/Documents/FileDownload?FileName=TenderDocuments/204/2024_WR_117450_111/work_247893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</si>
  <si>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S0yWJy3YVPCULhQFik9qGA%3D%3D,https://www.tender18india.com/Documents/FileDownload?FileName=TenderDocuments/204/2024_WR_117450_110/Tendernotice_1.pdf,https://www.tender18india.com/Documents/FileDownload?FileName=TenderDocuments/204/2024_WR_117450_110/work_247892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</si>
  <si>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m%2FJY%2BnIbiC0dcxNQGLaDIA%3D%3D,https://www.tender18india.com/Documents/FileDownload?FileName=TenderDocuments/204/2024_WR_117450_109/Tendernotice_1.pdf,https://www.tender18india.com/Documents/FileDownload?FileName=TenderDocuments/204/2024_WR_117450_109/work_247891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</si>
  <si>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rVhGRfW5xXBn0iZb62LIJg%3D%3D,https://www.tender18india.com/Documents/FileDownload?FileName=TenderDocuments/204/2024_WR_117450_108/Tendernotice_1.pdf,https://www.tender18india.com/Documents/FileDownload?FileName=TenderDocuments/204/2024_WR_117450_108/work_247890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</si>
  <si>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RUuKzE7Kpu86Fq9Zp2vhkw%3D%3D,https://www.tender18india.com/Documents/FileDownload?FileName=TenderDocuments/204/2024_WR_117450_107/Tendernotice_1.pdf,https://www.tender18india.com/Documents/FileDownload?FileName=TenderDocuments/204/2024_WR_117450_107/work_247889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</si>
  <si>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pASoxSnK6UmE191DJGtkOw%3D%3D,https://www.tender18india.com/Documents/FileDownload?FileName=TenderDocuments/204/2024_WR_117450_105/Tendernotice_1.pdf,https://www.tender18india.com/Documents/FileDownload?FileName=TenderDocuments/204/2024_WR_117450_105/work_247886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</si>
  <si>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UQNBZe3DT2PlPGyiyYxx0w%3D%3D,https://www.tender18india.com/Documents/FileDownload?FileName=TenderDocuments/204/2024_WR_117450_100/Tendernotice_1.pdf,https://www.tender18india.com/Documents/FileDownload?FileName=TenderDocuments/204/2024_WR_117450_100/work_247880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</si>
  <si>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FXKuFjkZP8DgjAaPtMf0uw%3D%3D,https://www.tender18india.com/Documents/FileDownload?FileName=TenderDocuments/204/2024_WR_117450_103/Tendernotice_1.pdf,https://www.tender18india.com/Documents/FileDownload?FileName=TenderDocuments/204/2024_WR_117450_103/work_247884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</si>
  <si>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npiqflvuVXzXoQ%2FC6Nf7Bg%3D%3D,https://www.tender18india.com/Documents/FileDownload?FileName=TenderDocuments/204/2024_WR_117450_102/Tendernotice_1.pdf,https://www.tender18india.com/Documents/FileDownload?FileName=TenderDocuments/204/2024_WR_117450_102/work_247882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</si>
  <si>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KBDWqRHsNJbTlgFZPEXFzA%3D%3D,https://www.tender18india.com/Documents/FileDownload?FileName=TenderDocuments/204/2024_WR_117450_98/Tendernotice_1.pdf,https://www.tender18india.com/Documents/FileDownload?FileName=TenderDocuments/204/2024_WR_117450_98/work_247878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</si>
  <si>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Td9raLBC2Qk%2Ba8%2B4np2YRQ%3D%3D,https://www.tender18india.com/Documents/FileDownload?FileName=TenderDocuments/204/2024_Coop_121219_1/Tendernotice_1.pdf,https://www.tender18india.com/Documents/FileDownload?FileName=TenderDocuments/204/2024_Coop_121219_1/work_247887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</si>
  <si>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2FwHpDK2ON5bkUHRByZ2tPQ%3D%3D,https://www.tender18india.com/Documents/FileDownload?FileName=TenderDocuments/204/2024_WR_117450_97/Tendernotice_1.pdf,https://www.tender18india.com/Documents/FileDownload?FileName=TenderDocuments/204/2024_WR_117450_97/work_247877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</si>
  <si>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OTsuWcIIW%2BK%2FrmRtC9Mv3A%3D%3D,https://www.tender18india.com/Documents/FileDownload?FileName=TenderDocuments/204/2024_WR_117450_85/Tendernotice_1.pdf,https://www.tender18india.com/Documents/FileDownload?FileName=TenderDocuments/204/2024_WR_117450_85/work_247863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</si>
  <si>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o1%2BGTQXz6FMrvnaXtZg%2FFg%3D%3D,https://www.tender18india.com/Documents/FileDownload?FileName=TenderDocuments/204/2024_WR_117450_93/Tendernotice_1.pdf,https://www.tender18india.com/Documents/FileDownload?FileName=TenderDocuments/204/2024_WR_117450_93/work_247873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</si>
  <si>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Rz0km2pkQxm92eXfPteOnA%3D%3D,https://www.tender18india.com/Documents/FileDownload?FileName=TenderDocuments/204/2024_WR_117450_95/Tendernotice_1.pdf,https://www.tender18india.com/Documents/FileDownload?FileName=TenderDocuments/204/2024_WR_117450_95/work_247875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</si>
  <si>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cjkKBJPG1Wm01TbOxfBFxw%3D%3D,https://www.tender18india.com/Documents/FileDownload?FileName=TenderDocuments/204/2024_WR_117450_94/Tendernotice_1.pdf,https://www.tender18india.com/Documents/FileDownload?FileName=TenderDocuments/204/2024_WR_117450_94/work_247874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</si>
  <si>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O7radcYztOPZPiIl0Boe%2BQ%3D%3D,https://www.tender18india.com/Documents/FileDownload?FileName=TenderDocuments/204/2024_WR_117450_90/Tendernotice_1.pdf,https://www.tender18india.com/Documents/FileDownload?FileName=TenderDocuments/204/2024_WR_117450_90/work_247870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</si>
  <si>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1xUJ9NK5TAp1u8CcSRSnEA%3D%3D,https://www.tender18india.com/Documents/FileDownload?FileName=TenderDocuments/204/2024_WR_117450_92/Tendernotice_1.pdf,https://www.tender18india.com/Documents/FileDownload?FileName=TenderDocuments/204/2024_WR_117450_92/work_247872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</si>
  <si>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7M4pxZnyNLI09n2irGNVlA%3D%3D,https://www.tender18india.com/Documents/FileDownload?FileName=TenderDocuments/204/2024_WR_117450_91/Tendernotice_1.pdf,https://www.tender18india.com/Documents/FileDownload?FileName=TenderDocuments/204/2024_WR_117450_91/work_247871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</si>
  <si>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nCZe60xui6BFIzlbR2g%2FQQ%3D%3D,https://www.tender18india.com/Documents/FileDownload?FileName=TenderDocuments/204/2024_WR_117450_89/Tendernotice_1.pdf,https://www.tender18india.com/Documents/FileDownload?FileName=TenderDocuments/204/2024_WR_117450_89/work_247869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</si>
  <si>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0i8CT6BShHHWd9oHMcyjGA%3D%3D,https://www.tender18india.com/Documents/FileDownload?FileName=TenderDocuments/204/2024_WR_117450_86/Tendernotice_1.pdf,https://www.tender18india.com/Documents/FileDownload?FileName=TenderDocuments/204/2024_WR_117450_86/work_247864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</si>
  <si>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fpzmUuNnDwv2VJYnRE8i7w%3D%3D,https://www.tender18india.com/Documents/FileDownload?FileName=TenderDocuments/204/2024_WR_117450_88/Tendernotice_1.pdf,https://www.tender18india.com/Documents/FileDownload?FileName=TenderDocuments/204/2024_WR_117450_88/work_247868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</si>
  <si>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U59pY%2BJrgk7DZkQW9HW%2BxA%3D%3D,https://www.tender18india.com/Documents/FileDownload?FileName=TenderDocuments/204/2024_WR_117450_87/Tendernotice_1.pdf,https://www.tender18india.com/Documents/FileDownload?FileName=TenderDocuments/204/2024_WR_117450_87/work_247865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</si>
  <si>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dclXAx9wpLCls4P0rBkIHQ%3D%3D,https://www.tender18india.com/Documents/FileDownload?FileName=TenderDocuments/204/2024_WR_117450_84/Tendernotice_1.pdf,https://www.tender18india.com/Documents/FileDownload?FileName=TenderDocuments/204/2024_WR_117450_84/work_247862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</si>
  <si>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NbJ6y6KLsAY2BJIUk6i%2FxA%3D%3D,https://www.tender18india.com/Documents/FileDownload?FileName=TenderDocuments/204/2024_DTCA_119433_1/Tendernotice_1.pdf,https://www.tender18india.com/Documents/FileDownload?FileName=TenderDocuments/204/2024_DTCA_119433_1/work_244028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</si>
  <si>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79lrhzzn%2FjGK%2B%2F1w%2BI%2BYpw%3D%3D,https://www.tender18india.com/Documents/FileDownload?FileName=TenderDocuments/204/2024_DTCA_119410_1/Tendernotice_1.pdf,https://www.tender18india.com/Documents/FileDownload?FileName=TenderDocuments/204/2024_DTCA_119410_1/work_244011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</si>
  <si>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AZzHxSxKgF%2BcGN44j1vtdQ%3D%3D,https://www.tender18india.com/Documents/FileDownload?FileName=TenderDocuments/204/2024_WR_117391_36/Tendernotice_1.pdf,https://www.tender18india.com/Documents/FileDownload?FileName=TenderDocuments/204/2024_WR_117391_36/Tendernotice_2.pdf,https://www.tender18india.com/Documents/FileDownload?FileName=TenderDocuments/204/2024_WR_117391_36/work_240377.zip,https://www.tender18india.com/Documents/FileDownload?FileName=TenderDocuments/204/2024_WR_117391_36/work_240377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</si>
  <si>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qiwe1sWAUzGnp1lsR73dWw%3D%3D,https://www.tender18india.com/Documents/FileDownload?FileName=TenderDocuments/204/2024_WR_117450_123/Tendernotice_1.pdf,https://www.tender18india.com/Documents/FileDownload?FileName=TenderDocuments/204/2024_WR_117450_123/work_247905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</si>
  <si>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2BMEA0Yy%2BJeeOHg0UQQrBZw%3D%3D,https://www.tender18india.com/Documents/FileDownload?FileName=TenderDocuments/204/2024_WR_117450_121/Tendernotice_1.pdf,https://www.tender18india.com/Documents/FileDownload?FileName=TenderDocuments/204/2024_WR_117450_121/work_247903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</si>
  <si>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Q8Ht3rJPzBlkR7cwScZvBw%3D%3D,https://www.tender18india.com/Documents/FileDownload?FileName=TenderDocuments/204/2024_WR_117450_120/Tendernotice_1.pdf,https://www.tender18india.com/Documents/FileDownload?FileName=TenderDocuments/204/2024_WR_117450_120/work_247902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</si>
  <si>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Ytv3Xd%2FaYn%2BUZTgzzhhObg%3D%3D,https://www.tender18india.com/Documents/FileDownload?FileName=TenderDocuments/204/2024_WR_117450_104/Tendernotice_1.pdf,https://www.tender18india.com/Documents/FileDownload?FileName=TenderDocuments/204/2024_WR_117450_104/work_247885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</si>
  <si>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mCqo80TfVhSh2%2B5luyjb1g%3D%3D,https://www.tender18india.com/Documents/FileDownload?FileName=TenderDocuments/204/2024_WR_117450_101/Tendernotice_1.pdf,https://www.tender18india.com/Documents/FileDownload?FileName=TenderDocuments/204/2024_WR_117450_101/work_247881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</si>
  <si>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OWKMpEFifBlPdm2RtGYQxw%3D%3D,https://www.tender18india.com/Documents/FileDownload?FileName=TenderDocuments/204/2024_WR_117450_96/Tendernotice_1.pdf,https://www.tender18india.com/Documents/FileDownload?FileName=TenderDocuments/204/2024_WR_117450_96/work_247876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</si>
  <si>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punjab.gov.in/nicgep/app?component=%24DirectLink_0&amp;page=FrontEndAdvancedSearchResult&amp;service=direct&amp;sp=SxaHWx%2B18DbQ9zu%2F45Vys4A%3D%3D,https://www.tender18india.com/Documents/FileDownload?FileName=TenderDocuments/204/2024_FCSCA_121217_1/Tendernotice_1.pdf,https://www.tender18india.com/Documents/FileDownload?FileName=TenderDocuments/204/2024_FCSCA_121217_1/Tendernotice_2.pdf,https://www.tender18india.com/Documents/FileDownload?FileName=TenderDocuments/204/2024_FCSCA_121217_1/Tendernotice_3.pdf,https://www.tender18india.com/Documents/FileDownload?FileName=TenderDocuments/204/2024_FCSCA_121217_1/Tendernotice_3.pdf,https://www.tender18india.com/Documents/FileDownload?FileName=TenderDocuments/204/2024_FCSCA_121217_1/Tendernotice_4.pdf.crdownload,https://www.tender18india.com/Documents/FileDownload?FileName=TenderDocuments/204/2024_FCSCA_121217_1/work_247867.zip,https://www.tender18india.com/Documents/FileDownload?FileName=TenderDocuments/204/,https://www.tender18india.com/Documents/FileDownload?FileName=TenderDocuments/204/</t>
  </si>
  <si>
    <t>https://eproc.punjab.gov.in/nicgep/app?component=%24DirectLink_0&amp;page=FrontEndAdvancedSearchResult&amp;service=direct&amp;sp=SNjmloANkO5q5Nck1tCDRHg%3D%3D,https://www.tender18india.com/Documents/FileDownload?FileName=TenderDocuments/204/2024_WR_117450_106/Tendernotice_1.pdf,https://www.tender18india.com/Documents/FileDownload?FileName=TenderDocuments/204/2024_WR_117450_106/work_247888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</si>
  <si>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XMLo%2BMmY%2BxPHOFLnWhQVsA%3D%3D,https://www.tender18india.com/Documents/FileDownload?FileName=TenderDocuments/204/2024_PWDJK_248144_1/Tendernotice_1.pdf,https://www.tender18india.com/Documents/FileDownload?FileName=TenderDocuments/204/2024_PWDJK_248144_1/work_723695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</si>
  <si>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i%2BTSvslXVcY8x6IAU6LZyQ%3D%3D,https://www.tender18india.com/Documents/FileDownload?FileName=TenderDocuments/204/2024_PWDJK_248141_1/Tendernotice_1.pdf,https://www.tender18india.com/Documents/FileDownload?FileName=TenderDocuments/204/2024_PWDJK_248141_1/work_723690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</si>
  <si>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JHGzuJLOmK3pWo0AEKporw%3D%3D,https://www.tender18india.com/Documents/FileDownload?FileName=TenderDocuments/204/2024_PWDJK_248112_3/Tendernotice_1.pdf,https://www.tender18india.com/Documents/FileDownload?FileName=TenderDocuments/204/2024_PWDJK_248112_3/work_723692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</si>
  <si>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40qMi5TRA6FRacD3KH0cWQ%3D%3D,https://www.tender18india.com/Documents/FileDownload?FileName=TenderDocuments/204/2024_PWDJK_248112_1/Tendernotice_1.pdf,https://www.tender18india.com/Documents/FileDownload?FileName=TenderDocuments/204/2024_PWDJK_248112_1/work_723689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</si>
  <si>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gNeoNUsuAPNt5WnPkbsfTQ%3D%3D,https://www.tender18india.com/Documents/FileDownload?FileName=TenderDocuments/204/2024_PWDJK_248142_1/Tendernotice_1.pdf,https://www.tender18india.com/Documents/FileDownload?FileName=TenderDocuments/204/2024_PWDJK_248142_1/work_723693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</si>
  <si>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YJEjDd5hbXpP69Ag%2Bxix0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</si>
  <si>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U0lrndeWnNAC95ltak%2FjWQ%3D%3D,https://www.tender18india.com/Documents/FileDownload?FileName=TenderDocuments/204/2024_PDD_248024_1/Tendernotice_1.pdf,https://www.tender18india.com/Documents/FileDownload?FileName=TenderDocuments/204/2024_PDD_248024_1/work_723688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</si>
  <si>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hz1eo7ThUl9IZNUi48RwXQ%3D%3D,https://www.tender18india.com/Documents/FileDownload?FileName=TenderDocuments/204/2024_PHE_248128_1/Tendernotice_1.pdf,https://www.tender18india.com/Documents/FileDownload?FileName=TenderDocuments/204/2024_PHE_248128_1/work_723650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</si>
  <si>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phmWtxVifxIyig%2FKQtKdGg%3D%3D,https://www.tender18india.com/Documents/FileDownload?FileName=TenderDocuments/204/2024_PHE_248128_7/Tendernotice_1.pdf,https://www.tender18india.com/Documents/FileDownload?FileName=TenderDocuments/204/2024_PHE_248128_7/work_723663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</si>
  <si>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dCI2fd6GW5Rf3vP0NNTd8w%3D%3D,https://www.tender18india.com/Documents/FileDownload?FileName=TenderDocuments/204/2024_PHE_248128_13/Tendernotice_1.pdf,https://www.tender18india.com/Documents/FileDownload?FileName=TenderDocuments/204/2024_PHE_248128_13/work_723677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</si>
  <si>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3RC1GYb7jgUdDosvjrJOfA%3D%3D,https://www.tender18india.com/Documents/FileDownload?FileName=TenderDocuments/204/2024_PHE_248128_2/Tendernotice_1.pdf,https://www.tender18india.com/Documents/FileDownload?FileName=TenderDocuments/204/2024_PHE_248128_2/work_723654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</si>
  <si>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MxalCBbGYI3YloVuGGAJJw%3D%3D,https://www.tender18india.com/Documents/FileDownload?FileName=TenderDocuments/204/2024_PHE_248128_5/Tendernotice_1.pdf,https://www.tender18india.com/Documents/FileDownload?FileName=TenderDocuments/204/2024_PHE_248128_5/work_723661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</si>
  <si>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JX58OdAhCJpiGZbZtAkaCg%3D%3D,https://www.tender18india.com/Documents/FileDownload?FileName=TenderDocuments/204/2024_PHE_248128_12/Tendernotice_1.pdf,https://www.tender18india.com/Documents/FileDownload?FileName=TenderDocuments/204/2024_PHE_248128_12/work_723676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</si>
  <si>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Cl9pnWI7pynhEH5BnjzDtA%3D%3D,https://www.tender18india.com/Documents/FileDownload?FileName=TenderDocuments/204/2024_PHE_248128_6/Tendernotice_1.pdf,https://www.tender18india.com/Documents/FileDownload?FileName=TenderDocuments/204/2024_PHE_248128_6/work_723662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</si>
  <si>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9Ht97L6k9rmBpJOD9sIi3g%3D%3D,https://www.tender18india.com/Documents/FileDownload?FileName=TenderDocuments/204/2024_PHE_248128_8/Tendernotice_1.pdf,https://www.tender18india.com/Documents/FileDownload?FileName=TenderDocuments/204/2024_PHE_248128_8/work_723666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</si>
  <si>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2BTQ42D9fMqvf5dGW9TjvHg%3D%3D,https://www.tender18india.com/Documents/FileDownload?FileName=TenderDocuments/204/2024_PHE_248128_4/Tendernotice_1.pdf,https://www.tender18india.com/Documents/FileDownload?FileName=TenderDocuments/204/2024_PHE_248128_4/work_723659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</si>
  <si>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xfoQL5w9A%2FtsI6omv65%2BtQ%3D%3D,https://www.tender18india.com/Documents/FileDownload?FileName=TenderDocuments/204/2024_PHE_248128_3/Tendernotice_1.pdf,https://www.tender18india.com/Documents/FileDownload?FileName=TenderDocuments/204/2024_PHE_248128_3/work_723656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</si>
  <si>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lBJRbpwWl0r9Cuj1gfxFrQ%3D%3D,https://www.tender18india.com/Documents/FileDownload?FileName=TenderDocuments/204/2024_SPDC_248124_1/Tendernotice_1.pdf,https://www.tender18india.com/Documents/FileDownload?FileName=TenderDocuments/204/2024_SPDC_248124_1/work_723686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</si>
  <si>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2FfzVS%2But%2Bn%2B%2BM%2F3WBAjyXA%3D%3D,https://www.tender18india.com/Documents/FileDownload?FileName=TenderDocuments/204/2024_RDPR_248127_1/Tendernotice_1.pdf,https://www.tender18india.com/Documents/FileDownload?FileName=TenderDocuments/204/2024_RDPR_248127_1/work_723652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</si>
  <si>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gWcwJTxWExVWmpZVjDUzeg%3D%3D,https://www.tender18india.com/Documents/FileDownload?FileName=TenderDocuments/204/2024_PWDJK_247963_2/Tendernotice_1.pdf,https://www.tender18india.com/Documents/FileDownload?FileName=TenderDocuments/204/2024_PWDJK_247963_2/work_723359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</si>
  <si>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ujipQF7W8QebhRvyWc5Lsw%3D%3D,https://www.tender18india.com/Documents/FileDownload?FileName=TenderDocuments/204/2024_PWDJK_247963_1/Tendernotice_1.pdf,https://www.tender18india.com/Documents/FileDownload?FileName=TenderDocuments/204/2024_PWDJK_247963_1/work_723358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</si>
  <si>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ZAqbZEL9jVFRUDo%2FrtoTeQ%3D%3D,https://www.tender18india.com/Documents/FileDownload?FileName=TenderDocuments/204/2024_PWDJK_247933_1/Tendernotice_1.pdf,https://www.tender18india.com/Documents/FileDownload?FileName=TenderDocuments/204/2024_PWDJK_247933_1/work_723273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</si>
  <si>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UD506PmsFH7Kjuz7dl6xWA%3D%3D,https://www.tender18india.com/Documents/FileDownload?FileName=TenderDocuments/204/2024_PDD_247848_1/Tendernotice_1.pdf,https://www.tender18india.com/Documents/FileDownload?FileName=TenderDocuments/204/2024_PDD_247848_1/work_723048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</si>
  <si>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JUGmlGVht5N%2BnY10HTH6Sg%3D%3D,https://www.tender18india.com/Documents/FileDownload?FileName=TenderDocuments/204/2024_Tourm_247788_1/Tendernotice_1.pdf,https://www.tender18india.com/Documents/FileDownload?FileName=TenderDocuments/204/2024_Tourm_247788_1/work_722930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</si>
  <si>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oz677UEZYiC7rDQ%2FCRGRWA%3D%3D,https://www.tender18india.com/Documents/FileDownload?FileName=TenderDocuments/204/2024_PDD_246736_2/Tendernotice_1.pdf,https://www.tender18india.com/Documents/FileDownload?FileName=TenderDocuments/204/2024_PDD_246736_2/work_722921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</si>
  <si>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r4%2FinukxHkL10uvbSrtuMA%3D%3D,https://www.tender18india.com/Documents/FileDownload?FileName=TenderDocuments/204/2024_PHE_247595_1/Tendernotice_1.pdf,https://www.tender18india.com/Documents/FileDownload?FileName=TenderDocuments/204/2024_PHE_247595_1/work_722573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</si>
  <si>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zLLYEUxA4WEOq0sQ95gsh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</si>
  <si>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5um9hecZRWRRI%2FrCDZxJPg%3D%3D,https://www.tender18india.com/Documents/FileDownload?FileName=TenderDocuments/204/2024_PWDJK_248112_2/Tendernotice_1.pdf,https://www.tender18india.com/Documents/FileDownload?FileName=TenderDocuments/204/2024_PWDJK_248112_2/work_723691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</si>
  <si>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ni0u499MC8n5PMoQw406yA%3D%3D,https://www.tender18india.com/Documents/FileDownload?FileName=TenderDocuments/204/2024_PHE_248128_11/Tendernotice_1.pdf,https://www.tender18india.com/Documents/FileDownload?FileName=TenderDocuments/204/2024_PHE_248128_11/work_723674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</si>
  <si>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3qI1sGMueZyhzUFI%2B8%2FDEg%3D%3D,https://www.tender18india.com/Documents/FileDownload?FileName=TenderDocuments/204/2024_PHE_248128_14/Tendernotice_1.pdf,https://www.tender18india.com/Documents/FileDownload?FileName=TenderDocuments/204/2024_PHE_248128_14/work_723678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</si>
  <si>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MT9RVr0I03sUkpj0aTVBOw%3D%3D,https://www.tender18india.com/Documents/FileDownload?FileName=TenderDocuments/204/2024_PHE_248128_16/Tendernotice_1.pdf,https://www.tender18india.com/Documents/FileDownload?FileName=TenderDocuments/204/2024_PHE_248128_16/work_723680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</si>
  <si>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3PbINowjaNAG6zJjXKM04g%3D%3D,https://www.tender18india.com/Documents/FileDownload?FileName=TenderDocuments/204/2024_PHE_248128_9/Tendernotice_1.pdf,https://www.tender18india.com/Documents/FileDownload?FileName=TenderDocuments/204/2024_PHE_248128_9/work_723669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</si>
  <si>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28KX495qmQELeklyBvfVIQ%3D%3D,https://www.tender18india.com/Documents/FileDownload?FileName=TenderDocuments/204/2024_PHE_248128_15/Tendernotice_1.pdf,https://www.tender18india.com/Documents/FileDownload?FileName=TenderDocuments/204/2024_PHE_248128_15/work_723679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</si>
  <si>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w37Vjo0Q%2FHSWBnimWmzmNw%3D%3D,https://www.tender18india.com/Documents/FileDownload?FileName=TenderDocuments/204/2024_PHE_248128_10/Tendernotice_1.pdf,https://www.tender18india.com/Documents/FileDownload?FileName=TenderDocuments/204/2024_PHE_248128_10/work_723672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</si>
  <si>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2BbfjQGBlV1Z6wozS7zW5mg%3D%3D,https://www.tender18india.com/Documents/FileDownload?FileName=TenderDocuments/204/2024_HED_248148_1/Tendernotice_1.pdf,https://www.tender18india.com/Documents/FileDownload?FileName=TenderDocuments/204/2024_HED_248148_1/work_723701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</si>
  <si>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f75Ok6TvcY3EQ%2FojmPm6lg%3D%3D,https://www.tender18india.com/Documents/FileDownload?FileName=TenderDocuments/204/2024_SPV_247372_1/Tendernotice_1.pdf,https://www.tender18india.com/Documents/FileDownload?FileName=TenderDocuments/204/2024_SPV_247372_1/work_722071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</si>
  <si>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ktenders.gov.in/nicgep/app?component=%24DirectLink_0&amp;page=FrontEndAdvancedSearchResult&amp;service=direct&amp;sp=SV1LlKPqRxdv3Lx%2FOX8y6FA%3D%3D,https://www.tender18india.com/Documents/FileDownload?FileName=TenderDocuments/204/2024_SIDCO_245746_1/Tendernotice_1.pdf,https://www.tender18india.com/Documents/FileDownload?FileName=TenderDocuments/204/2024_SIDCO_245746_1/work_718820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</si>
  <si>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IX%2Fi0ITlxwW2rScZEVH9Qg%3D%3D,https://www.tender18india.com/Documents/FileDownload?FileName=TenderDocuments/204/2024_OBCC_100848_2/Tendernotice_1.pdf,https://www.tender18india.com/Documents/FileDownload?FileName=TenderDocuments/204/2024_OBCC_100848_2/work_501004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</si>
  <si>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BmqWVTdS6Exwm6cJKLjYvQ%3D%3D,https://www.tender18india.com/Documents/FileDownload?FileName=TenderDocuments/204/2024_HUDD_102725_4/Tendernotice_1.pdf,https://www.tender18india.com/Documents/FileDownload?FileName=TenderDocuments/204/2024_HUDD_102725_4/work_500998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</si>
  <si>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z123MAWGUhBZ31weW0Z4rQ%3D%3D,https://www.tender18india.com/Documents/FileDownload?FileName=TenderDocuments/204/2024_HUDD_102725_5/Tendernotice_1.pdf,https://www.tender18india.com/Documents/FileDownload?FileName=TenderDocuments/204/2024_HUDD_102725_5/work_500999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</si>
  <si>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YrWDHD6NmvEaRi3v6Q4Zjw%3D%3D,https://www.tender18india.com/Documents/FileDownload?FileName=TenderDocuments/204/2024_CERWI_102977_2/Tendernotice_1.pdf,https://www.tender18india.com/Documents/FileDownload?FileName=TenderDocuments/204/2024_CERWI_102977_2/Tendernotice_2.pdf,https://www.tender18india.com/Documents/FileDownload?FileName=TenderDocuments/204/2024_CERWI_102977_2/work_500845.zip,https://www.tender18india.com/Documents/FileDownload?FileName=TenderDocuments/204/2024_CERWI_102977_2/work_500845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</si>
  <si>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jb%2FA8dKY8elazarH2hRHmw%3D%3D,https://www.tender18india.com/Documents/FileDownload?FileName=TenderDocuments/204/2024_CERWI_102853_7/Tendernotice_1.pdf,https://www.tender18india.com/Documents/FileDownload?FileName=TenderDocuments/204/2024_CERWI_102853_7/Tendernotice_2.pdf,https://www.tender18india.com/Documents/FileDownload?FileName=TenderDocuments/204/2024_CERWI_102853_7/work_500815.zip,https://www.tender18india.com/Documents/FileDownload?FileName=TenderDocuments/204/2024_CERWI_102853_7/work_500815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</si>
  <si>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rDPwioCoLPsx6eExYpMYSg%3D%3D,https://www.tender18india.com/Documents/FileDownload?FileName=TenderDocuments/204/2024_CERWI_102977_1/Tendernotice_1.pdf,https://www.tender18india.com/Documents/FileDownload?FileName=TenderDocuments/204/2024_CERWI_102977_1/Tendernotice_2.pdf,https://www.tender18india.com/Documents/FileDownload?FileName=TenderDocuments/204/2024_CERWI_102977_1/work_500828.zip,https://www.tender18india.com/Documents/FileDownload?FileName=TenderDocuments/204/2024_CERWI_102977_1/work_500828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</si>
  <si>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cCvmNyeowR%2BIuvKwxuboeQ%3D%3D,https://www.tender18india.com/Documents/FileDownload?FileName=TenderDocuments/204/2024_CERWI_102853_11/Tendernotice_1.pdf,https://www.tender18india.com/Documents/FileDownload?FileName=TenderDocuments/204/2024_CERWI_102853_11/Tendernotice_2.pdf,https://www.tender18india.com/Documents/FileDownload?FileName=TenderDocuments/204/2024_CERWI_102853_11/work_500823.zip,https://www.tender18india.com/Documents/FileDownload?FileName=TenderDocuments/204/2024_CERWI_102853_11/work_500823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</si>
  <si>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2BJIcTZxGhkigBHqebcp9UQ%3D%3D,https://www.tender18india.com/Documents/FileDownload?FileName=TenderDocuments/204/2024_CERWI_102853_9/Tendernotice_1.pdf,https://www.tender18india.com/Documents/FileDownload?FileName=TenderDocuments/204/2024_CERWI_102853_9/Tendernotice_2.pdf,https://www.tender18india.com/Documents/FileDownload?FileName=TenderDocuments/204/2024_CERWI_102853_9/work_500817.zip,https://www.tender18india.com/Documents/FileDownload?FileName=TenderDocuments/204/2024_CERWI_102853_9/work_500817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</si>
  <si>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T%2FF7YPPL7VABpL8kJqqwKw%3D%3D,https://www.tender18india.com/Documents/FileDownload?FileName=TenderDocuments/204/2024_CERWI_102853_6/Tendernotice_1.pdf,https://www.tender18india.com/Documents/FileDownload?FileName=TenderDocuments/204/2024_CERWI_102853_6/Tendernotice_2.pdf,https://www.tender18india.com/Documents/FileDownload?FileName=TenderDocuments/204/2024_CERWI_102853_6/work_500547.zip,https://www.tender18india.com/Documents/FileDownload?FileName=TenderDocuments/204/2024_CERWI_102853_6/work_500547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</si>
  <si>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U3M1XOGwEHKFzN0pr9J3mg%3D%3D,https://www.tender18india.com/Documents/FileDownload?FileName=TenderDocuments/204/2024_CERWI_102853_5/Tendernotice_1.pdf,https://www.tender18india.com/Documents/FileDownload?FileName=TenderDocuments/204/2024_CERWI_102853_5/Tendernotice_2.pdf,https://www.tender18india.com/Documents/FileDownload?FileName=TenderDocuments/204/2024_CERWI_102853_5/work_500542.zip,https://www.tender18india.com/Documents/FileDownload?FileName=TenderDocuments/204/2024_CERWI_102853_5/work_500542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</si>
  <si>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zzsxVnu24ZkLO7hqBEjmXg%3D%3D,https://www.tender18india.com/Documents/FileDownload?FileName=TenderDocuments/204/2024_CERWI_102853_3/Tendernotice_1.pdf,https://www.tender18india.com/Documents/FileDownload?FileName=TenderDocuments/204/2024_CERWI_102853_3/Tendernotice_2.pdf,https://www.tender18india.com/Documents/FileDownload?FileName=TenderDocuments/204/2024_CERWI_102853_3/work_500537.zip,https://www.tender18india.com/Documents/FileDownload?FileName=TenderDocuments/204/2024_CERWI_102853_3/work_500537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</si>
  <si>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PfJPwsZRy%2Fx1J4N99R%2BGEQ%3D%3D,https://www.tender18india.com/Documents/FileDownload?FileName=TenderDocuments/204/2024_CERWI_102853_4/Tendernotice_1.pdf,https://www.tender18india.com/Documents/FileDownload?FileName=TenderDocuments/204/2024_CERWI_102853_4/Tendernotice_2.pdf,https://www.tender18india.com/Documents/FileDownload?FileName=TenderDocuments/204/2024_CERWI_102853_4/work_500540.zip,https://www.tender18india.com/Documents/FileDownload?FileName=TenderDocuments/204/2024_CERWI_102853_4/work_500540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</si>
  <si>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Rc95Q4jvDqrMTL4820pEFg%3D%3D,https://www.tender18india.com/Documents/FileDownload?FileName=TenderDocuments/204/2024_CERWI_102853_1/Tendernotice_1.pdf,https://www.tender18india.com/Documents/FileDownload?FileName=TenderDocuments/204/2024_CERWI_102853_1/Tendernotice_2.pdf,https://www.tender18india.com/Documents/FileDownload?FileName=TenderDocuments/204/2024_CERWI_102853_1/work_500413.zip,https://www.tender18india.com/Documents/FileDownload?FileName=TenderDocuments/204/2024_CERWI_102853_1/work_500413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</si>
  <si>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hDoBIK41mAvitz02XSiEgw%3D%3D,https://www.tender18india.com/Documents/FileDownload?FileName=TenderDocuments/204/2024_OMC_102506_1/Tendernotice_1.pdf,https://www.tender18india.com/Documents/FileDownload?FileName=TenderDocuments/204/2024_OMC_102506_1/work_499536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</si>
  <si>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96vYcLXyliy3wfsE%2Bfeafw%3D%3D,https://www.tender18india.com/Documents/FileDownload?FileName=TenderDocuments/204/2024_OBCC_102512_1/Tendernotice_1.pdf,https://www.tender18india.com/Documents/FileDownload?FileName=TenderDocuments/204/2024_OBCC_102512_1/work_499574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</si>
  <si>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ZjdOFF0OtKBmboi4KRBiZw%3D%3D,https://www.tender18india.com/Documents/FileDownload?FileName=TenderDocuments/204/2024_OBCC_102366_1/Tendernotice_1.pdf,https://www.tender18india.com/Documents/FileDownload?FileName=TenderDocuments/204/2024_OBCC_102366_1/work_498709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</si>
  <si>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6xRism%2B2BJdRpjJY4Lyl8g%3D%3D,https://www.tender18india.com/Documents/FileDownload?FileName=TenderDocuments/204/2024_OBCC_102307_1/Tendernotice_1.pdf,https://www.tender18india.com/Documents/FileDownload?FileName=TenderDocuments/204/2024_OBCC_102307_1/work_498539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</si>
  <si>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Qmgo2WvEI%2B2%2BZr4B8oduIw%3D%3D,https://www.tender18india.com/Documents/FileDownload?FileName=TenderDocuments/204/2024_OMC_99823_1/Tendernotice_1.pdf,https://www.tender18india.com/Documents/FileDownload?FileName=TenderDocuments/204/2024_OMC_99823_1/work_485493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</si>
  <si>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ikcdabK7mgBnCFtkfBsfKQ%3D%3D,https://www.tender18india.com/Documents/FileDownload?FileName=TenderDocuments/204/2023_OSMCL_92252_9/Tendernotice_1.pdf,https://www.tender18india.com/Documents/FileDownload?FileName=TenderDocuments/204/2023_OSMCL_92252_9/work_448007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</si>
  <si>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OqoiiYDyQznfydwD6KT4fg%3D%3D,https://www.tender18india.com/Documents/FileDownload?FileName=TenderDocuments/204/2023_OSMCL_92252_4/Tendernotice_1.pdf,https://www.tender18india.com/Documents/FileDownload?FileName=TenderDocuments/204/2023_OSMCL_92252_4/work_447996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</si>
  <si>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UnmAxEM6bi8CguC5u3jmeQ%3D%3D,https://www.tender18india.com/Documents/FileDownload?FileName=TenderDocuments/204/2023_OSMCL_92252_3/Tendernotice_1.pdf,https://www.tender18india.com/Documents/FileDownload?FileName=TenderDocuments/204/2023_OSMCL_92252_3/work_447992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</si>
  <si>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5qNNPuJQRthv0kExhKC7%2Fg%3D%3D,https://www.tender18india.com/Documents/FileDownload?FileName=TenderDocuments/204/2023_OSMCL_92252_1/Tendernotice_1.pdf,https://www.tender18india.com/Documents/FileDownload?FileName=TenderDocuments/204/2023_OSMCL_92252_1/work_447986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</si>
  <si>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51s6S7wwd12JLqZv1FJoVQ%3D%3D,https://www.tender18india.com/Documents/FileDownload?FileName=TenderDocuments/204/2024_HUDD_102725_6/Tendernotice_1.pdf,https://www.tender18india.com/Documents/FileDownload?FileName=TenderDocuments/204/2024_HUDD_102725_6/work_501000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</si>
  <si>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10RfVCkpjQMIl9s%2FtKsPag%3D%3D,https://www.tender18india.com/Documents/FileDownload?FileName=TenderDocuments/204/2024_CERWI_102853_10/Tendernotice_1.pdf,https://www.tender18india.com/Documents/FileDownload?FileName=TenderDocuments/204/2024_CERWI_102853_10/Tendernotice_2.pdf,https://www.tender18india.com/Documents/FileDownload?FileName=TenderDocuments/204/2024_CERWI_102853_10/work_500822.zip,https://www.tender18india.com/Documents/FileDownload?FileName=TenderDocuments/204/2024_CERWI_102853_10/work_500822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</si>
  <si>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BFYKMsZVw4gMmgFkw42mOw%3D%3D,https://www.tender18india.com/Documents/FileDownload?FileName=TenderDocuments/204/2024_CERWI_102853_2/Tendernotice_1.pdf,https://www.tender18india.com/Documents/FileDownload?FileName=TenderDocuments/204/2024_CERWI_102853_2/Tendernotice_2.pdf,https://www.tender18india.com/Documents/FileDownload?FileName=TenderDocuments/204/2024_CERWI_102853_2/work_500529.zip,https://www.tender18india.com/Documents/FileDownload?FileName=TenderDocuments/204/2024_CERWI_102853_2/work_500529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</si>
  <si>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V2b3QrdXL06qucunk8g3YA%3D%3D,https://www.tender18india.com/Documents/FileDownload?FileName=TenderDocuments/204/2023_OSMCL_92252_2/Tendernotice_1.pdf,https://www.tender18india.com/Documents/FileDownload?FileName=TenderDocuments/204/2023_OSMCL_92252_2/work_447990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</si>
  <si>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hEaFoHY4YtUsU0WcA5D6Sw%3D%3D,https://www.tender18india.com/Documents/FileDownload?FileName=TenderDocuments/204/2023_OSMCL_92252_6/Tendernotice_1.pdf,https://www.tender18india.com/Documents/FileDownload?FileName=TenderDocuments/204/2023_OSMCL_92252_6/work_448000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</si>
  <si>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2F3iWhFL%2BjqX0x8UxV2K56Q%3D%3D,https://www.tender18india.com/Documents/FileDownload?FileName=TenderDocuments/204/2023_OSMCL_92252_5/Tendernotice_1.pdf,https://www.tender18india.com/Documents/FileDownload?FileName=TenderDocuments/204/2023_OSMCL_92252_5/work_447998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</si>
  <si>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dekjZ14zTgeCSU6bsvF0xw%3D%3D,https://www.tender18india.com/Documents/FileDownload?FileName=TenderDocuments/204/2023_OSMCL_92252_8/Tendernotice_1.pdf,https://www.tender18india.com/Documents/FileDownload?FileName=TenderDocuments/204/2023_OSMCL_92252_8/work_448004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</si>
  <si>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endersodisha.gov.in/nicgep/app?component=%24DirectLink_0&amp;page=FrontEndAdvancedSearchResult&amp;service=direct&amp;sp=SZPpYP6F2l9A7xxFugblfPQ%3D%3D,https://www.tender18india.com/Documents/FileDownload?FileName=TenderDocuments/204/2023_OSMCL_92252_7/Tendernotice_1.pdf,https://www.tender18india.com/Documents/FileDownload?FileName=TenderDocuments/204/2023_OSMCL_92252_7/work_448003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</si>
  <si>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ThTd4qduCnIyFdPDcJ6gAQ%3D%3D,https://www.tender18india.com/Documents/FileDownload?FileName=TenderDocuments/204/2024_MCGM_1038384_1/Tendernotice_1.pdf,https://www.tender18india.com/Documents/FileDownload?FileName=TenderDocuments/204/2024_MCGM_1038384_1/work_1815608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</si>
  <si>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6AZnWgKvBc7oN7SyPVMerA%3D%3D,https://www.tender18india.com/Documents/FileDownload?FileName=TenderDocuments/204/2024_MCGM_1038383_1/Tendernotice_1.pdf,https://www.tender18india.com/Documents/FileDownload?FileName=TenderDocuments/204/2024_MCGM_1038383_1/work_1815609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</si>
  <si>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OOOxrhuAqQIHpEgz%2FxpFyw%3D%3D,https://www.tender18india.com/Documents/FileDownload?FileName=TenderDocuments/204/2024_MCGM_1038382_1/Tendernotice_1.pdf,https://www.tender18india.com/Documents/FileDownload?FileName=TenderDocuments/204/2024_MCGM_1038382_1/work_1815606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</si>
  <si>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CzeLsKF%2FVDBgyCrBiOmwNQ%3D%3D,https://www.tender18india.com/Documents/FileDownload?FileName=TenderDocuments/204/2024_MCGM_1038385_1/Tendernotice_1.pdf,https://www.tender18india.com/Documents/FileDownload?FileName=TenderDocuments/204/2024_MCGM_1038385_1/work_1815607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</si>
  <si>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UmouFWjEGA3krZLibHr%2BxQ%3D%3D,https://www.tender18india.com/Documents/FileDownload?FileName=TenderDocuments/204/2024_MCGM_1038381_1/Tendernotice_1.pdf,https://www.tender18india.com/Documents/FileDownload?FileName=TenderDocuments/204/2024_MCGM_1038381_1/work_1815605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</si>
  <si>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nxL6YX7brTCTryZ%2BIy2tIQ%3D%3D,https://www.tender18india.com/Documents/FileDownload?FileName=TenderDocuments/204/2024_MCGM_1038373_1/Tendernotice_1.pdf,https://www.tender18india.com/Documents/FileDownload?FileName=TenderDocuments/204/2024_MCGM_1038373_1/work_1815595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</si>
  <si>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22C70x3WqsDQFlf9bOXlOw%3D%3D,https://www.tender18india.com/Documents/FileDownload?FileName=TenderDocuments/204/2024_CMTDM_1038364_7/Tendernotice_1.pdf,https://www.tender18india.com/Documents/FileDownload?FileName=TenderDocuments/204/2024_CMTDM_1038364_7/work_1815578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</si>
  <si>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Ty%2Bc9Gsi1s9I0MR6RWIpqw%3D%3D,https://www.tender18india.com/Documents/FileDownload?FileName=TenderDocuments/204/2024_CMTDM_1038364_11/Tendernotice_1.pdf,https://www.tender18india.com/Documents/FileDownload?FileName=TenderDocuments/204/2024_CMTDM_1038364_11/work_1815582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</si>
  <si>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9fRvEFwC85ZEDSnajTArPg%3D%3D,https://www.tender18india.com/Documents/FileDownload?FileName=TenderDocuments/204/2024_CMTDM_1038364_10/Tendernotice_1.pdf,https://www.tender18india.com/Documents/FileDownload?FileName=TenderDocuments/204/2024_CMTDM_1038364_10/work_1815581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</si>
  <si>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SR0%2FLIS2gJxMkOkn4GgaJQ%3D%3D,https://www.tender18india.com/Documents/FileDownload?FileName=TenderDocuments/204/2024_CMTDM_1038364_8/Tendernotice_1.pdf,https://www.tender18india.com/Documents/FileDownload?FileName=TenderDocuments/204/2024_CMTDM_1038364_8/work_1815579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</si>
  <si>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H1yGNDLu4RfjXaFpgX%2FbUA%3D%3D,https://www.tender18india.com/Documents/FileDownload?FileName=TenderDocuments/204/2024_CMTDM_1038364_6/Tendernotice_1.pdf,https://www.tender18india.com/Documents/FileDownload?FileName=TenderDocuments/204/2024_CMTDM_1038364_6/work_1815577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</si>
  <si>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omTD4IR7WLeERFCJiVWnMw%3D%3D,https://www.tender18india.com/Documents/FileDownload?FileName=TenderDocuments/204/2024_CMTDM_1038364_1/Tendernotice_1.pdf,https://www.tender18india.com/Documents/FileDownload?FileName=TenderDocuments/204/2024_CMTDM_1038364_1/work_1815571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</si>
  <si>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AwcU11q3F%2FzwVOw6wuz5oA%3D%3D,https://www.tender18india.com/Documents/FileDownload?FileName=TenderDocuments/204/2024_MADC_1038232_1/Tendernotice_1.pdf,https://www.tender18india.com/Documents/FileDownload?FileName=TenderDocuments/204/2024_MADC_1038232_1/work_1815408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</si>
  <si>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NKJjyiNFgACoXcCSKSNYYw%3D%3D,https://www.tender18india.com/Documents/FileDownload?FileName=TenderDocuments/204/2024_PWR_1036609_1/Tendernotice_1.pdf,https://www.tender18india.com/Documents/FileDownload?FileName=TenderDocuments/204/2024_PWR_1036609_1/work_1812388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</si>
  <si>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TuZELVb7Ml6UqhY9lrC7rw%3D%3D,https://www.tender18india.com/Documents/FileDownload?FileName=TenderDocuments/204/2024_PWR_1036216_1/Tendernotice_1.pdf,https://www.tender18india.com/Documents/FileDownload?FileName=TenderDocuments/204/2024_PWR_1036216_1/work_1811829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</si>
  <si>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n0wr%2BhKjb6TJKTxjgkkgtQ%3D%3D,https://www.tender18india.com/Documents/FileDownload?FileName=TenderDocuments/204/2024_TMC_1031231_1/Tendernotice_1.pdf,https://www.tender18india.com/Documents/FileDownload?FileName=TenderDocuments/204/2024_TMC_1031231_1/work_1802893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</si>
  <si>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tPi5qw6GwvkrTfK5hK4n4w%3D%3D,https://www.tender18india.com/Documents/FileDownload?FileName=TenderDocuments/204/2024_TMC_1031281_1/Tendernotice_1.pdf,https://www.tender18india.com/Documents/FileDownload?FileName=TenderDocuments/204/2024_TMC_1031281_1/work_1802969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</si>
  <si>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zcet2xWPr%2BDaKdytUQHqAA%3D%3D,https://www.tender18india.com/Documents/FileDownload?FileName=TenderDocuments/204/2024_CMTDM_1038364_2/Tendernotice_1.pdf,https://www.tender18india.com/Documents/FileDownload?FileName=TenderDocuments/204/2024_CMTDM_1038364_2/work_1815572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</si>
  <si>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8GzQvygPMGfF%2BABACDPkWA%3D%3D,https://www.tender18india.com/Documents/FileDownload?FileName=TenderDocuments/204/2024_CMTDM_1038364_4/Tendernotice_1.pdf,https://www.tender18india.com/Documents/FileDownload?FileName=TenderDocuments/204/2024_CMTDM_1038364_4/work_1815575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</si>
  <si>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5s%2FRSxYrcdK3lWghoinEAA%3D%3D,https://www.tender18india.com/Documents/FileDownload?FileName=TenderDocuments/204/2024_CMTDM_1038364_3/Tendernotice_1.pdf,https://www.tender18india.com/Documents/FileDownload?FileName=TenderDocuments/204/2024_CMTDM_1038364_3/work_1815574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</si>
  <si>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be6ZhsAAvS6iOfai5RDW9Q%3D%3D,https://www.tender18india.com/Documents/FileDownload?FileName=TenderDocuments/204/2024_CMTDM_1038364_9/Tendernotice_1.pdf,https://www.tender18india.com/Documents/FileDownload?FileName=TenderDocuments/204/2024_CMTDM_1038364_9/work_1815580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</si>
  <si>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1audnvrua1QFvwqafQwbNg%3D%3D,https://www.tender18india.com/Documents/FileDownload?FileName=TenderDocuments/204/2024_MSIDC_1036074_1/Tendernotice_1.pdf,https://www.tender18india.com/Documents/FileDownload?FileName=TenderDocuments/204/2024_MSIDC_1036074_1/work_1811580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</si>
  <si>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ahatenders.gov.in/nicgep/app?component=%24DirectLink_0&amp;page=FrontEndAdvancedSearchResult&amp;service=direct&amp;sp=S0Fx8QnCNVOH0Uu2MJ33DNA%3D%3D,https://www.tender18india.com/Documents/FileDownload?FileName=TenderDocuments/204/2024_CMTDM_1038364_5/Tendernotice_1.pdf,https://www.tender18india.com/Documents/FileDownload?FileName=TenderDocuments/204/2024_CMTDM_1038364_5/work_1815576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</si>
  <si>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bmqPhVOxqFPk0PJeuJkHGw%3D%3D,https://www.tender18india.com/Documents/FileDownload?FileName=TenderDocuments/204/2024_PDR_176843_1/Tendernotice_1.pdf,https://www.tender18india.com/Documents/FileDownload?FileName=TenderDocuments/204/2024_PDR_176843_1/work_186994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</si>
  <si>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c%2F4C0FZNGM9ssW2HuB2bjQ%3D%3D,https://www.tender18india.com/Documents/FileDownload?FileName=TenderDocuments/204/2024_WRVGM_176759_1/Tendernotice_1.pdf,https://www.tender18india.com/Documents/FileDownload?FileName=TenderDocuments/204/2024_WRVGM_176759_1/work_186987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</si>
  <si>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pkprMl%2B07xUaixXM6H5NUg%3D%3D,https://www.tender18india.com/Documents/FileDownload?FileName=TenderDocuments/204/2024_WRVGM_176610_1/Tendernotice_1.pdf,https://www.tender18india.com/Documents/FileDownload?FileName=TenderDocuments/204/2024_WRVGM_176610_1/work_186976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</si>
  <si>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T1aL7AIkPWxfHnEzkco7Eg%3D%3D,https://www.tender18india.com/Documents/FileDownload?FileName=TenderDocuments/204/2024_HR_176819_1/Tendernotice_1.pdf,https://www.tender18india.com/Documents/FileDownload?FileName=TenderDocuments/204/2024_HR_176819_1/work_186969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</si>
  <si>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3u%2FondaGlnC6MINb2X4bLw%3D%3D,https://www.tender18india.com/Documents/FileDownload?FileName=TenderDocuments/204/2024_IBPK_176815_1/Tendernotice_1.pdf,https://www.tender18india.com/Documents/FileDownload?FileName=TenderDocuments/204/2024_IBPK_176815_1/work_186965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</si>
  <si>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RfR1TEa%2F8r3aF7Qp5Burdg%3D%3D,https://www.tender18india.com/Documents/FileDownload?FileName=TenderDocuments/204/2024_BR_176817_1/Tendernotice_1.pdf,https://www.tender18india.com/Documents/FileDownload?FileName=TenderDocuments/204/2024_BR_176817_1/work_186968.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</si>
  <si>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CGXEhyysgRwCBU5WUK7oUA%3D%3D,https://www.tender18india.com/Documents/FileDownload?FileName=TenderDocuments/204/2024_REFHQ_175941_1/Tendernotice_1.pdf,https://www.tender18india.com/Documents/FileDownload?FileName=TenderDocuments/204/2024_REFHQ_175941_1/work_186054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</si>
  <si>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wCU%2FjEMScevp%2Bl4c%2Bi2Dkg%3D%3D,https://www.tender18india.com/Documents/FileDownload?FileName=TenderDocuments/204/2024_ERBBS_175656_1/Tendernotice_1.pdf,https://www.tender18india.com/Documents/FileDownload?FileName=TenderDocuments/204/2024_ERBBS_175656_1/work_185760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</si>
  <si>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noFhZ%2BJI7QUAbKB122RJgQ%3D%3D,https://www.tender18india.com/Documents/FileDownload?FileName=TenderDocuments/204/2024_PDR_176838_1/Tendernotice_1.pdf,https://www.tender18india.com/Documents/FileDownload?FileName=TenderDocuments/204/2024_PDR_176838_1/work_186990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</si>
  <si>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7H4HhzY%2Ff6tiYJA3EXLowg%3D%3D,https://www.tender18india.com/Documents/FileDownload?FileName=TenderDocuments/204/2024_PR_176829_1/Tendernotice_1.pdf,https://www.tender18india.com/Documents/FileDownload?FileName=TenderDocuments/204/2024_PR_176829_1/work_186978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</si>
  <si>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mF5wy86cVg70WIMM5wDvIA%3D%3D,https://www.tender18india.com/Documents/FileDownload?FileName=TenderDocuments/204/2024_PDR_176836_1/Tendernotice_1.pdf,https://www.tender18india.com/Documents/FileDownload?FileName=TenderDocuments/204/2024_PDR_176836_1/work_186988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</si>
  <si>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tw1UxjTWNdZNWXgqqHvtYA%3D%3D,https://www.tender18india.com/Documents/FileDownload?FileName=TenderDocuments/204/2024_IBPN_176833_1/Tendernotice_1.pdf,https://www.tender18india.com/Documents/FileDownload?FileName=TenderDocuments/204/2024_IBPN_176833_1/work_186985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</si>
  <si>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D%2BW2Ul2H6X9fNPV3c6cZYA%3D%3D,https://www.tender18india.com/Documents/FileDownload?FileName=TenderDocuments/204/2024_MR_176834_1/Tendernotice_1.pdf,https://www.tender18india.com/Documents/FileDownload?FileName=TenderDocuments/204/2024_MR_176834_1/work_186984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</si>
  <si>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I3QhiqU2Q10ZUegmZxoyKg%3D%3D,https://www.tender18india.com/Documents/FileDownload?FileName=TenderDocuments/204/2024_UPSO1_176832_1/Tendernotice_1.pdf,https://www.tender18india.com/Documents/FileDownload?FileName=TenderDocuments/204/2024_UPSO1_176832_1/work_186986.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</si>
  <si>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2FQRBUXqebI3ywnWP%2FuOmww%3D%3D,https://www.tender18india.com/Documents/FileDownload?FileName=TenderDocuments/204/2024_PR_176835_1/Tendernotice_1.pdf,https://www.tender18india.com/Documents/FileDownload?FileName=TenderDocuments/204/2024_PR_176835_1/work_186983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</si>
  <si>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DPkBzlyfTKMIIL33FUgKMw%3D%3D,https://www.tender18india.com/Documents/FileDownload?FileName=TenderDocuments/204/2024_MR_176825_1/Tendernotice_1.pdf,https://www.tender18india.com/Documents/FileDownload?FileName=TenderDocuments/204/2024_MR_176825_1/work_186973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</si>
  <si>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71ShfTnpXqiEeqtLoWngag%3D%3D,https://www.tender18india.com/Documents/FileDownload?FileName=TenderDocuments/204/2024_MR_176826_1/Tendernotice_1.pdf,https://www.tender18india.com/Documents/FileDownload?FileName=TenderDocuments/204/2024_MR_176826_1/work_186974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</si>
  <si>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RrNLUZ2OH2OZWFr0l8DH5g%3D%3D,https://www.tender18india.com/Documents/FileDownload?FileName=TenderDocuments/204/2024_HR_176288_1/Tendernotice_1.pdf,https://www.tender18india.com/Documents/FileDownload?FileName=TenderDocuments/204/2024_HR_176288_1/work_186427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</si>
  <si>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0u6tSdNcvJwcVQgoSzMHUA%3D%3D,https://www.tender18india.com/Documents/FileDownload?FileName=TenderDocuments/204/2024_ERKLK_176824_1/Tendernotice_1.pdf,https://www.tender18india.com/Documents/FileDownload?FileName=TenderDocuments/204/2024_ERKLK_176824_1/work_186972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</si>
  <si>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DQKq%2B4ezq3xHo544cCsT8A%3D%3D,https://www.tender18india.com/Documents/FileDownload?FileName=TenderDocuments/204/2024_ERBBS_176816_1/Tendernotice_1.pdf,https://www.tender18india.com/Documents/FileDownload?FileName=TenderDocuments/204/2024_ERBBS_176816_1/work_186967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</si>
  <si>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dxeQRPNRxQYSvNA2c98Ytg%3D%3D,https://www.tender18india.com/Documents/FileDownload?FileName=TenderDocuments/204/2024_BD_176813_1/Tendernotice_1.pdf,https://www.tender18india.com/Documents/FileDownload?FileName=TenderDocuments/204/2024_BD_176813_1/work_186966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</si>
  <si>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QovV2F7dt5W9oreuTvq39w%3D%3D,https://www.tender18india.com/Documents/FileDownload?FileName=TenderDocuments/204/2024_RSO_176707_1/Tendernotice_1.pdf,https://www.tender18india.com/Documents/FileDownload?FileName=TenderDocuments/204/2024_RSO_176707_1/work_186927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</si>
  <si>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c0uw%2FRZ1Zx5xnN2RGNoKIA%3D%3D,https://www.tender18india.com/Documents/FileDownload?FileName=TenderDocuments/204/2024_BR_176369_1/Tendernotice_1.pdf,https://www.tender18india.com/Documents/FileDownload?FileName=TenderDocuments/204/2024_BR_176369_1/work_186523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</si>
  <si>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7WkLzwp1JD8wKnKLS%2B1BpQ%3D%3D,https://www.tender18india.com/Documents/FileDownload?FileName=TenderDocuments/204/2024_BR_176327_1/Tendernotice_1.pdf,https://www.tender18india.com/Documents/FileDownload?FileName=TenderDocuments/204/2024_BR_176327_1/work_186475.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</si>
  <si>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LJ0qtyibE8ScuvjMa53G7g%3D%3D,https://www.tender18india.com/Documents/FileDownload?FileName=TenderDocuments/204/2024_PDR_176122_1/Tendernotice_1.pdf,https://www.tender18india.com/Documents/FileDownload?FileName=TenderDocuments/204/2024_PDR_176122_1/work_186226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</si>
  <si>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07oqjJCDtEhxuZAELpjHQg%3D%3D,https://www.tender18india.com/Documents/FileDownload?FileName=TenderDocuments/204/2024_PDR_176015_1/Tendernotice_1.pdf,https://www.tender18india.com/Documents/FileDownload?FileName=TenderDocuments/204/2024_PDR_176015_1/work_186130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</si>
  <si>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w%2BVRJPE4LvxHL%2B8AGZ7mwg%3D%3D,https://www.tender18india.com/Documents/FileDownload?FileName=TenderDocuments/204/2024_PDR_175949_1/Tendernotice_1.pdf,https://www.tender18india.com/Documents/FileDownload?FileName=TenderDocuments/204/2024_PDR_175949_1/work_186061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</si>
  <si>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vhd2KC7GFzmgYX%2BZK8%2BU4A%3D%3D,https://www.tender18india.com/Documents/FileDownload?FileName=TenderDocuments/204/2024_PDR_174971_1/Tendernotice_1.pdf,https://www.tender18india.com/Documents/FileDownload?FileName=TenderDocuments/204/2024_PDR_174971_1/work_185066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</si>
  <si>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iocletenders.nic.in/nicgep/app?component=%24DirectLink_0&amp;page=FrontEndAdvancedSearchResult&amp;service=direct&amp;sp=SgtMLa1ZyUAVnJrA66Aj13g%3D%3D,https://www.tender18india.com/Documents/FileDownload?FileName=TenderDocuments/204/2024_PR_176830_1/Tendernotice_1.pdf,https://www.tender18india.com/Documents/FileDownload?FileName=TenderDocuments/204/2024_PR_176830_1/work_186981.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</si>
  <si>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TfUHicEzgPnnrQkwgXJVDg%3D%3D,https://www.tender18india.com/Documents/FileDownload?FileName=TenderDocuments/204/2023_MES_588717_6/Tendernotice_1.pdf,https://www.tender18india.com/Documents/FileDownload?FileName=TenderDocuments/204/2023_MES_588717_6/work_728354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</si>
  <si>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X8DsjzEjl5gpasBY1CVF0A%3D%3D,https://www.tender18india.com/Documents/FileDownload?FileName=TenderDocuments/204/2024_MES_639127_2/Tendernotice_1.pdf,https://www.tender18india.com/Documents/FileDownload?FileName=TenderDocuments/204/2024_MES_639127_2/work_728352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</si>
  <si>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FgrLVVlcZv%2BXZzuseh1B1A%3D%3D,https://www.tender18india.com/Documents/FileDownload?FileName=TenderDocuments/204/2024_MES_646575_3/Tendernotice_1.pdf,https://www.tender18india.com/Documents/FileDownload?FileName=TenderDocuments/204/2024_MES_646575_3/work_728348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</si>
  <si>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SXoPtFQAN4DdIcrNNmWi6w%3D%3D,https://www.tender18india.com/Documents/FileDownload?FileName=TenderDocuments/204/2024_MES_650635_1/Tendernotice_1.pdf,https://www.tender18india.com/Documents/FileDownload?FileName=TenderDocuments/204/2024_MES_650635_1/work_728346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</si>
  <si>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DcKsOJ5HveH4s0o2lJMNkA%3D%3D,https://www.tender18india.com/Documents/FileDownload?FileName=TenderDocuments/204/2024_MES_650491_1/Tendernotice_1.pdf,https://www.tender18india.com/Documents/FileDownload?FileName=TenderDocuments/204/2024_MES_650491_1/work_728282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</si>
  <si>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svwhOSVOWri0xPiP4IxEoA%3D%3D,https://www.tender18india.com/Documents/FileDownload?FileName=TenderDocuments/204/2024_MES_650569_1/Tendernotice_1.pdf,https://www.tender18india.com/Documents/FileDownload?FileName=TenderDocuments/204/2024_MES_650569_1/work_728264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</si>
  <si>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1Hw8Yq95OdXtAMesPlLBpA%3D%3D,https://www.tender18india.com/Documents/FileDownload?FileName=TenderDocuments/204/2024_MES_650602_1/Tendernotice_1.pdf,https://www.tender18india.com/Documents/FileDownload?FileName=TenderDocuments/204/2024_MES_650602_1/work_728306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</si>
  <si>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8ApzuZDeHrT8hVRsEaIs4w%3D%3D,https://www.tender18india.com/Documents/FileDownload?FileName=TenderDocuments/204/2024_MES_650609_1/Tendernotice_1.pdf,https://www.tender18india.com/Documents/FileDownload?FileName=TenderDocuments/204/2024_MES_650609_1/work_728312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</si>
  <si>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kAvmiuQuTR%2Bi3d7XK%2FKjLw%3D%3D,https://www.tender18india.com/Documents/FileDownload?FileName=TenderDocuments/204/2024_MES_650593_1/Tendernotice_1.pdf,https://www.tender18india.com/Documents/FileDownload?FileName=TenderDocuments/204/2024_MES_650593_1/work_728294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</si>
  <si>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Ckxk8snn2b6yeu4Y7PbpcA%3D%3D,https://www.tender18india.com/Documents/FileDownload?FileName=TenderDocuments/204/2024_MES_650490_1/Tendernotice_1.pdf,https://www.tender18india.com/Documents/FileDownload?FileName=TenderDocuments/204/2024_MES_650490_1/work_728281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</si>
  <si>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YORJ9L51%2FuYTcJaJYKxE4w%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</si>
  <si>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prWUhXRg%2BjC3wI0O4aZgcw%3D%3D,https://www.tender18india.com/Documents/FileDownload?FileName=TenderDocuments/204/2024_ARMY_650448_1/Tendernotice_1.pdf,https://www.tender18india.com/Documents/FileDownload?FileName=TenderDocuments/204/2024_ARMY_650448_1/work_728146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</si>
  <si>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GxeOHVGoZDudoAmMWOYR9g%3D%3D,https://www.tender18india.com/Documents/FileDownload?FileName=TenderDocuments/204/2024_MES_650531_1/Tendernotice_1.pdf,https://www.tender18india.com/Documents/FileDownload?FileName=TenderDocuments/204/2024_MES_650531_1/work_728238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</si>
  <si>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WwZHttWlCx0NhBEvikndUw%3D%3D,https://www.tender18india.com/Documents/FileDownload?FileName=TenderDocuments/204/2024_MES_650614_1/Tendernotice_1.pdf,https://www.tender18india.com/Documents/FileDownload?FileName=TenderDocuments/204/2024_MES_650614_1/work_728318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</si>
  <si>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IJELCiV6%2BgJ30IgZWiS53A%3D%3D,https://www.tender18india.com/Documents/FileDownload?FileName=TenderDocuments/204/2024_MES_650598_1/Tendernotice_1.pdf,https://www.tender18india.com/Documents/FileDownload?FileName=TenderDocuments/204/2024_MES_650598_1/work_728300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</si>
  <si>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GSVeNExMLB0YjeoojvIwag%3D%3D,https://www.tender18india.com/Documents/FileDownload?FileName=TenderDocuments/204/2024_MES_646492_2/Tendernotice_1.pdf,https://www.tender18india.com/Documents/FileDownload?FileName=TenderDocuments/204/2024_MES_646492_2/work_728345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</si>
  <si>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8kB%2FiQWwTI19nTajhs7X8w%3D%3D,https://www.tender18india.com/Documents/FileDownload?FileName=TenderDocuments/204/2024_MES_650636_1/Tendernotice_1.pdf,https://www.tender18india.com/Documents/FileDownload?FileName=TenderDocuments/204/2024_MES_650636_1/work_728344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</si>
  <si>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2BgqDH%2F5YeYhH77sg72lmwQ%3D%3D,https://www.tender18india.com/Documents/FileDownload?FileName=TenderDocuments/204/2024_MES_650630_1/Tendernotice_1.pdf,https://www.tender18india.com/Documents/FileDownload?FileName=TenderDocuments/204/2024_MES_650630_1/work_728338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</si>
  <si>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3aPrNTmmT6YxgcR6piEIqQ%3D%3D,https://www.tender18india.com/Documents/FileDownload?FileName=TenderDocuments/204/2024_MES_650631_1/Tendernotice_1.pdf,https://www.tender18india.com/Documents/FileDownload?FileName=TenderDocuments/204/2024_MES_650631_1/work_728339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</si>
  <si>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pIICS2cXaI0%2F904yd%2BFkcg%3D%3D,https://www.tender18india.com/Documents/FileDownload?FileName=TenderDocuments/204/2024_MES_650620_1/Tendernotice_1.pdf,https://www.tender18india.com/Documents/FileDownload?FileName=TenderDocuments/204/2024_MES_650620_1/work_728326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</si>
  <si>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jOicpbUjfwJn7ru0rbhXOg%3D%3D,https://www.tender18india.com/Documents/FileDownload?FileName=TenderDocuments/204/2024_MES_650627_1/Tendernotice_1.pdf,https://www.tender18india.com/Documents/FileDownload?FileName=TenderDocuments/204/2024_MES_650627_1/work_728335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</si>
  <si>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uy68MLRBXZt5q66KM8w1OA%3D%3D,https://www.tender18india.com/Documents/FileDownload?FileName=TenderDocuments/204/2024_NAVY_650625_1/Tendernotice_1.pdf,https://www.tender18india.com/Documents/FileDownload?FileName=TenderDocuments/204/2024_NAVY_650625_1/work_728333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</si>
  <si>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UoEfdS%2BLVXfuVXpgLD9aLA%3D%3D,https://www.tender18india.com/Documents/FileDownload?FileName=TenderDocuments/204/2024_MES_650628_1/Tendernotice_1.pdf,https://www.tender18india.com/Documents/FileDownload?FileName=TenderDocuments/204/2024_MES_650628_1/work_728336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</si>
  <si>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8jRc7S6x1kWI%2FJhFMVPJ4g%3D%3D,https://www.tender18india.com/Documents/FileDownload?FileName=TenderDocuments/204/2024_MES_650623_1/Tendernotice_1.pdf,https://www.tender18india.com/Documents/FileDownload?FileName=TenderDocuments/204/2024_MES_650623_1/work_728330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</si>
  <si>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rVQ3sxUd8dNZLkjUSL%2FSmw%3D%3D,https://www.tender18india.com/Documents/FileDownload?FileName=TenderDocuments/204/2024_MES_650617_1/Tendernotice_1.pdf,https://www.tender18india.com/Documents/FileDownload?FileName=TenderDocuments/204/2024_MES_650617_1/work_728323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</si>
  <si>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defproc.gov.in/nicgep/app?component=%24DirectLink_0&amp;page=FrontEndAdvancedSearchResult&amp;service=direct&amp;sp=SUb2it40pzU1dWCZUW6ye7w%3D%3D,https://www.tender18india.com/Documents/FileDownload?FileName=TenderDocuments/204/2024_MES_650621_1/Tendernotice_1.pdf,https://www.tender18india.com/Documents/FileDownload?FileName=TenderDocuments/204/2024_MES_650621_1/work_728327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</si>
  <si>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HX9z5MrEnWiUyuP5nYpZIQ%3D%3D,https://www.tender18india.com/Documents/FileDownload?FileName=TenderDocuments/204/2024_TNPL_451035_1/Tendernotice_1.pdf,https://www.tender18india.com/Documents/FileDownload?FileName=TenderDocuments/204/2024_TNPL_451035_1/work_537119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</si>
  <si>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ki7Vrb33WkmuIyjnd4IABg%3D%3D,https://www.tender18india.com/Documents/FileDownload?FileName=TenderDocuments/204/2024_TNPL_451058_1/Tendernotice_1.pdf,https://www.tender18india.com/Documents/FileDownload?FileName=TenderDocuments/204/2024_TNPL_451058_1/Tendernotice_2.pdf,https://www.tender18india.com/Documents/FileDownload?FileName=TenderDocuments/204/2024_TNPL_451058_1/Tendernotice_3.pdf,https://www.tender18india.com/Documents/FileDownload?FileName=TenderDocuments/204/2024_TNPL_451058_1/Tendernotice_3.pdf,https://www.tender18india.com/Documents/FileDownload?FileName=TenderDocuments/204/2024_TNPL_451058_1/Tendernotice_4.pdf,https://www.tender18india.com/Documents/FileDownload?FileName=TenderDocuments/204/2024_TNPL_451058_1/work_537144.zip,https://www.tender18india.com/Documents/FileDownload?FileName=TenderDocuments/204/,https://www.tender18india.com/Documents/FileDownload?FileName=TenderDocuments/204/</t>
  </si>
  <si>
    <t>https://tntenders.gov.in/nicgep/app?component=%24DirectLink_0&amp;page=FrontEndAdvancedSearchResult&amp;service=direct&amp;sp=S7Ssvfl%2FXOmyNgyKS7PBUkA%3D%3D,https://www.tender18india.com/Documents/FileDownload?FileName=TenderDocuments/204/2024_TNPL_451055_1/Tendernotice_1.pdf,https://www.tender18india.com/Documents/FileDownload?FileName=TenderDocuments/204/2024_TNPL_451055_1/work_537141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</si>
  <si>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2BpXC9HmOXG5%2FOpzdO3kbBg%3D%3D,https://www.tender18india.com/Documents/FileDownload?FileName=TenderDocuments/204/2024_EB_426250_2/Tendernotice_1.pdf,https://www.tender18india.com/Documents/FileDownload?FileName=TenderDocuments/204/2024_EB_426250_2/Tendernotice_2.pdf,https://www.tender18india.com/Documents/FileDownload?FileName=TenderDocuments/204/2024_EB_426250_2/work_537140.zip,https://www.tender18india.com/Documents/FileDownload?FileName=TenderDocuments/204/2024_EB_426250_2/work_537140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</si>
  <si>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yXYfCLS9zFvu9ZPGSigDXA%3D%3D,https://www.tender18india.com/Documents/FileDownload?FileName=TenderDocuments/204/2024_TNCSF_451056_1/Tendernotice_1.pdf,https://www.tender18india.com/Documents/FileDownload?FileName=TenderDocuments/204/2024_TNCSF_451056_1/work_537143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</si>
  <si>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zJdYs59edm5JdeP%2BDqgkng%3D%3D,https://www.tender18india.com/Documents/FileDownload?FileName=TenderDocuments/204/2024_TNCSF_451054_1/Tendernotice_1.pdf,https://www.tender18india.com/Documents/FileDownload?FileName=TenderDocuments/204/2024_TNCSF_451054_1/work_537139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</si>
  <si>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gjWWDOe9q7EeEDdmr%2FpsQw%3D%3D,https://www.tender18india.com/Documents/FileDownload?FileName=TenderDocuments/204/2024_TNCSF_451057_1/Tendernotice_1.pdf,https://www.tender18india.com/Documents/FileDownload?FileName=TenderDocuments/204/2024_TNCSF_451057_1/work_537142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</si>
  <si>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5ZLJTSlbHpV8daQnfZIIlw%3D%3D,https://www.tender18india.com/Documents/FileDownload?FileName=TenderDocuments/204/2024_TNCSF_451053_1/Tendernotice_1.pdf,https://www.tender18india.com/Documents/FileDownload?FileName=TenderDocuments/204/2024_TNCSF_451053_1/work_537137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</si>
  <si>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2fWDN73dtKd38UwT%2FvoXZQ%3D%3D,https://www.tender18india.com/Documents/FileDownload?FileName=TenderDocuments/204/2024_HRCE_450451_1/Tendernotice_1.pdf,https://www.tender18india.com/Documents/FileDownload?FileName=TenderDocuments/204/2024_HRCE_450451_1/Tendernotice_2.pdf,https://www.tender18india.com/Documents/FileDownload?FileName=TenderDocuments/204/2024_HRCE_450451_1/work_536433.zip,https://www.tender18india.com/Documents/FileDownload?FileName=TenderDocuments/204/2024_HRCE_450451_1/work_536433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</si>
  <si>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rRU5y5FKvAkqN%2FVV88kkgA%3D%3D,https://www.tender18india.com/Documents/FileDownload?FileName=TenderDocuments/204/2024_TNPL_450900_1/Tendernotice_1.pdf,https://www.tender18india.com/Documents/FileDownload?FileName=TenderDocuments/204/2024_TNPL_450900_1/work_536959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</si>
  <si>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P0sO3O9aM2028D2Kh3KM6w%3D%3D,https://www.tender18india.com/Documents/FileDownload?FileName=TenderDocuments/204/2024_TNPL_450818_1/Tendernotice_1.pdf,https://www.tender18india.com/Documents/FileDownload?FileName=TenderDocuments/204/2024_TNPL_450818_1/Tendernotice_2.pdf,https://www.tender18india.com/Documents/FileDownload?FileName=TenderDocuments/204/2024_TNPL_450818_1/Tendernotice_3.pdf,https://www.tender18india.com/Documents/FileDownload?FileName=TenderDocuments/204/2024_TNPL_450818_1/Tendernotice_3.pdf,https://www.tender18india.com/Documents/FileDownload?FileName=TenderDocuments/204/2024_TNPL_450818_1/Tendernotice_4.pdf,https://www.tender18india.com/Documents/FileDownload?FileName=TenderDocuments/204/2024_TNPL_450818_1/Tendernotice_5.pdf,https://www.tender18india.com/Documents/FileDownload?FileName=TenderDocuments/204/2024_TNPL_450818_1/work_536881.zip,https://www.tender18india.com/Documents/FileDownload?FileName=TenderDocuments/204/</t>
  </si>
  <si>
    <t>https://tntenders.gov.in/nicgep/app?component=%24DirectLink_0&amp;page=FrontEndAdvancedSearchResult&amp;service=direct&amp;sp=S97h4JmCeNCJZfWlBIUC%2FtA%3D%3D,https://www.tender18india.com/Documents/FileDownload?FileName=TenderDocuments/204/2024_TNPL_450490_1/Tendernotice_1.pdf,https://www.tender18india.com/Documents/FileDownload?FileName=TenderDocuments/204/2024_TNPL_450490_1/work_536506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</si>
  <si>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gahGScGlDBciZB%2BzAZ3Fdw%3D%3D,https://www.tender18india.com/Documents/FileDownload?FileName=TenderDocuments/204/2024_MTC_446810_1/Tendernotice_1.pdf,https://www.tender18india.com/Documents/FileDownload?FileName=TenderDocuments/204/2024_MTC_446810_1/work_532091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</si>
  <si>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EjowYEeknG7NQIcwlZAolg%3D%3D,https://www.tender18india.com/Documents/FileDownload?FileName=TenderDocuments/204/2024_TNPL_446243_1/Tendernotice_1.pdf,https://www.tender18india.com/Documents/FileDownload?FileName=TenderDocuments/204/2024_TNPL_446243_1/work_531412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</si>
  <si>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WUhVApIH2DR5sHFG2bZPYQ%3D%3D,https://www.tender18india.com/Documents/FileDownload?FileName=TenderDocuments/204/2024_TNPL_440360_1/Tendernotice_1.pdf,https://www.tender18india.com/Documents/FileDownload?FileName=TenderDocuments/204/2024_TNPL_440360_1/Tendernotice_2.pdf,https://www.tender18india.com/Documents/FileDownload?FileName=TenderDocuments/204/2024_TNPL_440360_1/work_523851.zip,https://www.tender18india.com/Documents/FileDownload?FileName=TenderDocuments/204/2024_TNPL_440360_1/work_523851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</si>
  <si>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5Fqu5D1zwIMcyK0rQ4KD5A%3D%3D,https://www.tender18india.com/Documents/FileDownload?FileName=TenderDocuments/204/2024_TTDCL_431787_1/Tendernotice_1.pdf,https://www.tender18india.com/Documents/FileDownload?FileName=TenderDocuments/204/2024_TTDCL_431787_1/work_513097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</si>
  <si>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pql5v3njWTLiuRjrCnVHoA%3D%3D,https://www.tender18india.com/Documents/FileDownload?FileName=TenderDocuments/204/2024_EB_428512_2/Tendernotice_1.pdf,https://www.tender18india.com/Documents/FileDownload?FileName=TenderDocuments/204/2024_EB_428512_2/Tendernotice_2.pdf,https://www.tender18india.com/Documents/FileDownload?FileName=TenderDocuments/204/2024_EB_428512_2/work_537138.zip,https://www.tender18india.com/Documents/FileDownload?FileName=TenderDocuments/204/2024_EB_428512_2/work_537138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</si>
  <si>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rHksL1hPrMM7%2F3QnCLxjqA%3D%3D,https://www.tender18india.com/Documents/FileDownload?FileName=TenderDocuments/204/2024_TNPL_451059_1/Tendernotice_1.pdf,https://www.tender18india.com/Documents/FileDownload?FileName=TenderDocuments/204/2024_TNPL_451059_1/work_537145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</si>
  <si>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TmgmmgE5u5Dl6k9Rpd7%2Fkw%3D%3D,https://www.tender18india.com/Documents/FileDownload?FileName=TenderDocuments/204/2024_TCSC_451043_1/Tendernotice_1.pdf,https://www.tender18india.com/Documents/FileDownload?FileName=TenderDocuments/204/2024_TCSC_451043_1/work_537127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</si>
  <si>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tntenders.gov.in/nicgep/app?component=%24DirectLink_0&amp;page=FrontEndAdvancedSearchResult&amp;service=direct&amp;sp=SjsvWEHgsCjbHBB42YyEjSw%3D%3D,https://www.tender18india.com/Documents/FileDownload?FileName=TenderDocuments/204/2024_TCSC_451045_1/Tendernotice_1.pdf,https://www.tender18india.com/Documents/FileDownload?FileName=TenderDocuments/204/2024_TCSC_451045_1/work_537129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</si>
  <si>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wIQ9NQzxFsJrzgmXGj8o5g%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</si>
  <si>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CPwNP0NBRX7rtsiJJiKlHQ%3D%3D,https://www.tender18india.com/Documents/FileDownload?FileName=TenderDocuments/204/2024_BHEL_35131_1/Tendernotice_1.pdf,https://www.tender18india.com/Documents/FileDownload?FileName=TenderDocuments/204/2024_BHEL_35131_1/work_36693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</si>
  <si>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2TS9O2mCFQAtDRZuHrbydQ%3D%3D,https://www.tender18india.com/Documents/FileDownload?FileName=TenderDocuments/204/2024_BHEL_35132_1/Tendernotice_1.pdf,https://www.tender18india.com/Documents/FileDownload?FileName=TenderDocuments/204/2024_BHEL_35132_1/Tendernotice_2.pdf,https://www.tender18india.com/Documents/FileDownload?FileName=TenderDocuments/204/2024_BHEL_35132_1/Tendernotice_3.pdf,https://www.tender18india.com/Documents/FileDownload?FileName=TenderDocuments/204/2024_BHEL_35132_1/Tendernotice_3.pdf,https://www.tender18india.com/Documents/FileDownload?FileName=TenderDocuments/204/2024_BHEL_35132_1/Tendernotice_4.pdf,https://www.tender18india.com/Documents/FileDownload?FileName=TenderDocuments/204/2024_BHEL_35132_1/Tendernotice_5.pdf,https://www.tender18india.com/Documents/FileDownload?FileName=TenderDocuments/204/2024_BHEL_35132_1/Tendernotice_6.pdf,https://www.tender18india.com/Documents/FileDownload?FileName=TenderDocuments/204/2024_BHEL_35132_1/work_36696.zip</t>
  </si>
  <si>
    <t>https://eprocurebhel.co.in/nicgep/app?component=%24DirectLink_0&amp;page=FrontEndAdvancedSearchResult&amp;service=direct&amp;sp=SBC%2F5BhjKucZJy2%2B8HK69yQ%3D%3D,https://www.tender18india.com/Documents/FileDownload?FileName=TenderDocuments/204/2024_BHEL_35106_1/Tendernotice_1.pdf,https://www.tender18india.com/Documents/FileDownload?FileName=TenderDocuments/204/2024_BHEL_35106_1/Tendernotice_2.pdf,https://www.tender18india.com/Documents/FileDownload?FileName=TenderDocuments/204/2024_BHEL_35106_1/Tendernotice_3.pdf.crdownload,https://www.tender18india.com/Documents/FileDownload?FileName=TenderDocuments/204/2024_BHEL_35106_1/Tendernotice_3.pdf.crdownload,https://www.tender18india.com/Documents/FileDownload?FileName=TenderDocuments/204/2024_BHEL_35106_1/Tendernotice_4.pdf,https://www.tender18india.com/Documents/FileDownload?FileName=TenderDocuments/204/2024_BHEL_35106_1/Tendernotice_5.pdf,https://www.tender18india.com/Documents/FileDownload?FileName=TenderDocuments/204/2024_BHEL_35106_1/Tendernotice_6.pdf,https://www.tender18india.com/Documents/FileDownload?FileName=TenderDocuments/204/2024_BHEL_35106_1/Tendernotice_7.pdf</t>
  </si>
  <si>
    <t>https://eprocurebhel.co.in/nicgep/app?component=%24DirectLink_0&amp;page=FrontEndAdvancedSearchResult&amp;service=direct&amp;sp=S97WgW1mDOkfMuNDD5DVmJA%3D%3D,https://www.tender18india.com/Documents/FileDownload?FileName=TenderDocuments/204/2024_BHEL_35135_1/Tendernotice_1.pdf,https://www.tender18india.com/Documents/FileDownload?FileName=TenderDocuments/204/2024_BHEL_35135_1/work_36697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</si>
  <si>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nAQS%2FywFAPwYljY%2FYiUNyQ%3D%3D,https://www.tender18india.com/Documents/FileDownload?FileName=TenderDocuments/204/2024_BHEL_35126_1/Tendernotice_1.pdf.crdownload,https://www.tender18india.com/Documents/FileDownload?FileName=TenderDocuments/204/2024_BHEL_35126_1/work_36687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</si>
  <si>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y4rPEwKpqg1MVEXdguNMmA%3D%3D,https://www.tender18india.com/Documents/FileDownload?FileName=TenderDocuments/204/2024_BHEL_35128_1/Tendernotice_1.pdf,https://www.tender18india.com/Documents/FileDownload?FileName=TenderDocuments/204/2024_BHEL_35128_1/work_36690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</si>
  <si>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0JxmIWIuM2IwkUdDtXsfHQ%3D%3D,https://www.tender18india.com/Documents/FileDownload?FileName=TenderDocuments/204/2024_BHEL_35125_1/Tendernotice_1.pdf,https://www.tender18india.com/Documents/FileDownload?FileName=TenderDocuments/204/2024_BHEL_35125_1/work_36686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</si>
  <si>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eX9SGMF1Xbd9gfe6g18pig%3D%3D,https://www.tender18india.com/Documents/FileDownload?FileName=TenderDocuments/204/2024_BHEL_35119_1/Tendernotice_1.pdf,https://www.tender18india.com/Documents/FileDownload?FileName=TenderDocuments/204/2024_BHEL_35119_1/work_36681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</si>
  <si>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V6PcOkMnxny3Ohmak%2BZjVA%3D%3D,https://www.tender18india.com/Documents/FileDownload?FileName=TenderDocuments/204/2024_BHEL_35118_1/Tendernotice_1.pdf,https://www.tender18india.com/Documents/FileDownload?FileName=TenderDocuments/204/2024_BHEL_35118_1/work_36680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</si>
  <si>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EyRsPKsgqbY0hKBNrkXe8w%3D%3D,https://www.tender18india.com/Documents/FileDownload?FileName=TenderDocuments/204/2024_BHEL_35117_1/Tendernotice_1.pdf,https://www.tender18india.com/Documents/FileDownload?FileName=TenderDocuments/204/2024_BHEL_35117_1/work_36678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</si>
  <si>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4DmtVnSRyT6wpiUuhNbTdA%3D%3D,https://www.tender18india.com/Documents/FileDownload?FileName=TenderDocuments/204/2024_BHEL_35059_1/Tendernotice_1.pdf,https://www.tender18india.com/Documents/FileDownload?FileName=TenderDocuments/204/2024_BHEL_35059_1/Tendernotice_2.pdf,https://www.tender18india.com/Documents/FileDownload?FileName=TenderDocuments/204/2024_BHEL_35059_1/Tendernotice_3.pdf,https://www.tender18india.com/Documents/FileDownload?FileName=TenderDocuments/204/2024_BHEL_35059_1/Tendernotice_3.pdf,https://www.tender18india.com/Documents/FileDownload?FileName=TenderDocuments/204/2024_BHEL_35059_1/Tendernotice_4.pdf,https://www.tender18india.com/Documents/FileDownload?FileName=TenderDocuments/204/2024_BHEL_35059_1/Tendernotice_5.pdf,https://www.tender18india.com/Documents/FileDownload?FileName=TenderDocuments/204/2024_BHEL_35059_1/Tendernotice_6.pdf,https://www.tender18india.com/Documents/FileDownload?FileName=TenderDocuments/204/2024_BHEL_35059_1/Tendernotice_7.pdf</t>
  </si>
  <si>
    <t>https://eprocurebhel.co.in/nicgep/app?component=%24DirectLink_0&amp;page=FrontEndAdvancedSearchResult&amp;service=direct&amp;sp=SUo3Ya8sQ1hSYhPkvxbMFqw%3D%3D,https://www.tender18india.com/Documents/FileDownload?FileName=TenderDocuments/204/2024_BHEL_34897_1/Tendernotice_1.pdf,https://www.tender18india.com/Documents/FileDownload?FileName=TenderDocuments/204/2024_BHEL_34897_1/work_36471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</si>
  <si>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jDATnDCcU%2FE%2BRnoeBFEzig%3D%3D,https://www.tender18india.com/Documents/FileDownload?FileName=TenderDocuments/204/2024_BHEL_34917_1/Tendernotice_1.pdf.crdownload,https://www.tender18india.com/Documents/FileDownload?FileName=TenderDocuments/204/2024_BHEL_34917_1/work_36469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</si>
  <si>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bt8cFL8IMS4IU1nmXuGDgA%3D%3D,https://www.tender18india.com/Documents/FileDownload?FileName=TenderDocuments/204/2024_BHEL_34896_1/Tendernotice_1.pdf,https://www.tender18india.com/Documents/FileDownload?FileName=TenderDocuments/204/2024_BHEL_34896_1/work_36448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</si>
  <si>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0IjMjX5EXSzSaQ17ZedtXA%3D%3D,https://www.tender18india.com/Documents/FileDownload?FileName=TenderDocuments/204/2024_BHEL_34894_1/Tendernotice_1.pdf,https://www.tender18india.com/Documents/FileDownload?FileName=TenderDocuments/204/2024_BHEL_34894_1/work_36447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</si>
  <si>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TgC4xaKjmVAR4va0ewgEbw%3D%3D,https://www.tender18india.com/Documents/FileDownload?FileName=TenderDocuments/204/2024_BHEL_34893_1/Tendernotice_1.pdf,https://www.tender18india.com/Documents/FileDownload?FileName=TenderDocuments/204/2024_BHEL_34893_1/work_36445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</si>
  <si>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nadxdWp%2B9wDKqEREigIcXA%3D%3D,https://www.tender18india.com/Documents/FileDownload?FileName=TenderDocuments/204/2024_BHEL_34889_1/Tendernotice_1.pdf,https://www.tender18india.com/Documents/FileDownload?FileName=TenderDocuments/204/2024_BHEL_34889_1/work_36441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</si>
  <si>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dUb%2Bel0L4zz4dpJ0UqqPeA%3D%3D,https://www.tender18india.com/Documents/FileDownload?FileName=TenderDocuments/204/2024_BHEL_34723_1/Tendernotice_1.pdf.crdownload,https://www.tender18india.com/Documents/FileDownload?FileName=TenderDocuments/204/2024_BHEL_34723_1/work_36264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</si>
  <si>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l6JToQswrZxp9R0BrcvADA%3D%3D,https://www.tender18india.com/Documents/FileDownload?FileName=TenderDocuments/204/2024_BHEL_34647_1/Tendernotice_1.pdf.crdownload,https://www.tender18india.com/Documents/FileDownload?FileName=TenderDocuments/204/2024_BHEL_34647_1/Tendernotice_2.pdf,https://www.tender18india.com/Documents/FileDownload?FileName=TenderDocuments/204/2024_BHEL_34647_1/Tendernotice_3.pdf,https://www.tender18india.com/Documents/FileDownload?FileName=TenderDocuments/204/2024_BHEL_34647_1/Tendernotice_3.pdf,https://www.tender18india.com/Documents/FileDownload?FileName=TenderDocuments/204/2024_BHEL_34647_1/Tendernotice_4.pdf.crdownload,https://www.tender18india.com/Documents/FileDownload?FileName=TenderDocuments/204/2024_BHEL_34647_1/work_36187.zip,https://www.tender18india.com/Documents/FileDownload?FileName=TenderDocuments/204/,https://www.tender18india.com/Documents/FileDownload?FileName=TenderDocuments/204/</t>
  </si>
  <si>
    <t>https://eprocurebhel.co.in/nicgep/app?component=%24DirectLink_0&amp;page=FrontEndAdvancedSearchResult&amp;service=direct&amp;sp=SMlWgDKF2tCzsnFXHRlwBMg%3D%3D,https://www.tender18india.com/Documents/FileDownload?FileName=TenderDocuments/204/2024_BHEL_34268_1/Tendernotice_1.pdf,https://www.tender18india.com/Documents/FileDownload?FileName=TenderDocuments/204/2024_BHEL_34268_1/work_35807.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</si>
  <si>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bhel.co.in/nicgep/app?component=%24DirectLink_0&amp;page=FrontEndAdvancedSearchResult&amp;service=direct&amp;sp=SRGF2cEDmnzvlSdtDtXINtw%3D%3D,https://www.tender18india.com/Documents/FileDownload?FileName=TenderDocuments/204/2024_BHEL_33037_1/Tendernotice_1.pdf,https://www.tender18india.com/Documents/FileDownload?FileName=TenderDocuments/204/2024_BHEL_33037_1/work_34550.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</si>
  <si>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jQWVMwW%2BfE3ZVP7EOLTYlA%3D%3D,https://www.tender18india.com/Documents/FileDownload?FileName=TenderDocuments/204/2024_FDC_88721_3/Tendernotice_1.pdf,https://www.tender18india.com/Documents/FileDownload?FileName=TenderDocuments/204/2024_FDC_88721_3/Tendernotice_2.pdf,https://www.tender18india.com/Documents/FileDownload?FileName=TenderDocuments/204/2024_FDC_88721_3/work_131710.zip,https://www.tender18india.com/Documents/FileDownload?FileName=TenderDocuments/204/2024_FDC_88721_3/work_131710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</si>
  <si>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UCw5nYw2MQE8HCQTji%2FImg%3D%3D,https://www.tender18india.com/Documents/FileDownload?FileName=TenderDocuments/204/2024_FDC_88721_4/Tendernotice_1.pdf,https://www.tender18india.com/Documents/FileDownload?FileName=TenderDocuments/204/2024_FDC_88721_4/Tendernotice_2.pdf,https://www.tender18india.com/Documents/FileDownload?FileName=TenderDocuments/204/2024_FDC_88721_4/work_131711.zip,https://www.tender18india.com/Documents/FileDownload?FileName=TenderDocuments/204/2024_FDC_88721_4/work_131711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</si>
  <si>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bAA2NaT6fOU0mzGf2pARBA%3D%3D,https://www.tender18india.com/Documents/FileDownload?FileName=TenderDocuments/204/2024_FDC_88721_2/Tendernotice_1.pdf,https://www.tender18india.com/Documents/FileDownload?FileName=TenderDocuments/204/2024_FDC_88721_2/Tendernotice_2.pdf,https://www.tender18india.com/Documents/FileDownload?FileName=TenderDocuments/204/2024_FDC_88721_2/work_131709.zip,https://www.tender18india.com/Documents/FileDownload?FileName=TenderDocuments/204/2024_FDC_88721_2/work_131709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</si>
  <si>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JagjQe4eiy9%2BdsqdH9TpeA%3D%3D,https://www.tender18india.com/Documents/FileDownload?FileName=TenderDocuments/204/2024_HPInd_88704_9/Tendernotice_1.pdf,https://www.tender18india.com/Documents/FileDownload?FileName=TenderDocuments/204/2024_HPInd_88704_9/work_131672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</si>
  <si>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5eJgpae26LXTUuY9r%2BaeGw%3D%3D,https://www.tender18india.com/Documents/FileDownload?FileName=TenderDocuments/204/2024_HPInd_88704_8/Tendernotice_1.pdf,https://www.tender18india.com/Documents/FileDownload?FileName=TenderDocuments/204/2024_HPInd_88704_8/work_131671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</si>
  <si>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m0RQQWtdHnTEIfUqS1YV7g%3D%3D,https://www.tender18india.com/Documents/FileDownload?FileName=TenderDocuments/204/2024_HPInd_88704_15/Tendernotice_1.pdf,https://www.tender18india.com/Documents/FileDownload?FileName=TenderDocuments/204/2024_HPInd_88704_15/work_131678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</si>
  <si>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Nyz1boO5TGeaWE0KENn0Cg%3D%3D,https://www.tender18india.com/Documents/FileDownload?FileName=TenderDocuments/204/2024_HPInd_88704_12/Tendernotice_1.pdf,https://www.tender18india.com/Documents/FileDownload?FileName=TenderDocuments/204/2024_HPInd_88704_12/work_131675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</si>
  <si>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5U%2BbcdQarahBoGYxde1xAA%3D%3D,https://www.tender18india.com/Documents/FileDownload?FileName=TenderDocuments/204/2024_HPInd_88704_10/Tendernotice_1.pdf,https://www.tender18india.com/Documents/FileDownload?FileName=TenderDocuments/204/2024_HPInd_88704_10/work_131673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</si>
  <si>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FF%2BrnxPgrkDj5ME6cKYoOw%3D%3D,https://www.tender18india.com/Documents/FileDownload?FileName=TenderDocuments/204/2024_HPInd_88704_6/Tendernotice_1.pdf,https://www.tender18india.com/Documents/FileDownload?FileName=TenderDocuments/204/2024_HPInd_88704_6/work_131669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</si>
  <si>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bsiRgPlajM0dEOTCex5%2BoA%3D%3D,https://www.tender18india.com/Documents/FileDownload?FileName=TenderDocuments/204/2024_HPInd_88704_13/Tendernotice_1.pdf,https://www.tender18india.com/Documents/FileDownload?FileName=TenderDocuments/204/2024_HPInd_88704_13/work_131676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</si>
  <si>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o7uIPfi7Ju2N0ubOeF0UBA%3D%3D,https://www.tender18india.com/Documents/FileDownload?FileName=TenderDocuments/204/2024_HPInd_88704_11/Tendernotice_1.pdf,https://www.tender18india.com/Documents/FileDownload?FileName=TenderDocuments/204/2024_HPInd_88704_11/work_131674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</si>
  <si>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QfJy4LnGcogcFtG%2FDXyleA%3D%3D,https://www.tender18india.com/Documents/FileDownload?FileName=TenderDocuments/204/2024_HPInd_88704_14/Tendernotice_1.pdf,https://www.tender18india.com/Documents/FileDownload?FileName=TenderDocuments/204/2024_HPInd_88704_14/work_131677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</si>
  <si>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2FaiQILCSiIUEPmPfVRfxEQ%3D%3D,https://www.tender18india.com/Documents/FileDownload?FileName=TenderDocuments/204/2024_HPInd_88704_16/Tendernotice_1.pdf,https://www.tender18india.com/Documents/FileDownload?FileName=TenderDocuments/204/2024_HPInd_88704_16/work_131679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</si>
  <si>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Pynyirr5zUgfunPemVtWgg%3D%3D,https://www.tender18india.com/Documents/FileDownload?FileName=TenderDocuments/204/2024_FDC_88721_5/Tendernotice_1.pdf,https://www.tender18india.com/Documents/FileDownload?FileName=TenderDocuments/204/2024_FDC_88721_5/Tendernotice_2.pdf,https://www.tender18india.com/Documents/FileDownload?FileName=TenderDocuments/204/2024_FDC_88721_5/work_131712.zip,https://www.tender18india.com/Documents/FileDownload?FileName=TenderDocuments/204/2024_FDC_88721_5/work_131712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</si>
  <si>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HoPKz%2FWSGJJPAfHZ35FB0Q%3D%3D,https://www.tender18india.com/Documents/FileDownload?FileName=TenderDocuments/204/2024_HPInd_88704_4/Tendernotice_1.pdf,https://www.tender18india.com/Documents/FileDownload?FileName=TenderDocuments/204/2024_HPInd_88704_4/work_131667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</si>
  <si>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H6O82a8O86KvkFQ0NJi%2FNw%3D%3D,https://www.tender18india.com/Documents/FileDownload?FileName=TenderDocuments/204/2024_HPInd_88704_3/Tendernotice_1.pdf,https://www.tender18india.com/Documents/FileDownload?FileName=TenderDocuments/204/2024_HPInd_88704_3/work_131666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</si>
  <si>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iXJNrXniGUGedpbayqAEtA%3D%3D,https://www.tender18india.com/Documents/FileDownload?FileName=TenderDocuments/204/2024_HPInd_88704_1/Tendernotice_1.pdf,https://www.tender18india.com/Documents/FileDownload?FileName=TenderDocuments/204/2024_HPInd_88704_1/work_131664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</si>
  <si>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OoAPBHTaXsDJ0rEG2%2BtLDQ%3D%3D,https://www.tender18india.com/Documents/FileDownload?FileName=TenderDocuments/204/2024_HPInd_88704_2/Tendernotice_1.pdf,https://www.tender18india.com/Documents/FileDownload?FileName=TenderDocuments/204/2024_HPInd_88704_2/work_131665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</si>
  <si>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22ya%2FVaup8hIXYeCue8Zzw%3D%3D,https://www.tender18india.com/Documents/FileDownload?FileName=TenderDocuments/204/2024_HPInd_88704_5/Tendernotice_1.pdf,https://www.tender18india.com/Documents/FileDownload?FileName=TenderDocuments/204/2024_HPInd_88704_5/work_131668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</si>
  <si>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hptenders.gov.in/nicgep/app?component=%24DirectLink_0&amp;page=FrontEndAdvancedSearchResult&amp;service=direct&amp;sp=SRkPs1lWYiwS1zX9fgcsI%2BA%3D%3D,https://www.tender18india.com/Documents/FileDownload?FileName=TenderDocuments/204/2024_FDC_88721_1/Tendernotice_1.pdf,https://www.tender18india.com/Documents/FileDownload?FileName=TenderDocuments/204/2024_FDC_88721_1/Tendernotice_2.pdf,https://www.tender18india.com/Documents/FileDownload?FileName=TenderDocuments/204/2024_FDC_88721_1/work_131708.zip,https://www.tender18india.com/Documents/FileDownload?FileName=TenderDocuments/204/2024_FDC_88721_1/work_131708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</si>
  <si>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XA2m2DGqSy7ySGGDoGutyg%3D%3D,https://www.tender18india.com/Documents/FileDownload?FileName=TenderDocuments/204/2024_PWD_15509_1/Tendernotice_1.pdf,https://www.tender18india.com/Documents/FileDownload?FileName=TenderDocuments/204/2024_PWD_15509_1/Tendernotice_2.pdf,https://www.tender18india.com/Documents/FileDownload?FileName=TenderDocuments/204/2024_PWD_15509_1/work_15788.zip,https://www.tender18india.com/Documents/FileDownload?FileName=TenderDocuments/204/2024_PWD_15509_1/work_15788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</si>
  <si>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e2zXOhCPGXoJzg6rZwVs1A%3D%3D,https://www.tender18india.com/Documents/FileDownload?FileName=TenderDocuments/204/2024_PWD_15519_1/Tendernotice_1.pdf,https://www.tender18india.com/Documents/FileDownload?FileName=TenderDocuments/204/2024_PWD_15519_1/Tendernotice_2.pdf,https://www.tender18india.com/Documents/FileDownload?FileName=TenderDocuments/204/2024_PWD_15519_1/work_15798.zip,https://www.tender18india.com/Documents/FileDownload?FileName=TenderDocuments/204/2024_PWD_15519_1/work_15798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</si>
  <si>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Yf7AGw1S3TpFj000A8Ahcw%3D%3D,https://www.tender18india.com/Documents/FileDownload?FileName=TenderDocuments/204/2024_PWD_15518_1/Tendernotice_1.pdf,https://www.tender18india.com/Documents/FileDownload?FileName=TenderDocuments/204/2024_PWD_15518_1/Tendernotice_2.pdf,https://www.tender18india.com/Documents/FileDownload?FileName=TenderDocuments/204/2024_PWD_15518_1/work_15797.zip,https://www.tender18india.com/Documents/FileDownload?FileName=TenderDocuments/204/2024_PWD_15518_1/work_15797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</si>
  <si>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8TuyuaB0t7ZfN70YrALWfA%3D%3D,https://www.tender18india.com/Documents/FileDownload?FileName=TenderDocuments/204/2024_PWD_15517_1/Tendernotice_1.pdf,https://www.tender18india.com/Documents/FileDownload?FileName=TenderDocuments/204/2024_PWD_15517_1/Tendernotice_2.pdf,https://www.tender18india.com/Documents/FileDownload?FileName=TenderDocuments/204/2024_PWD_15517_1/work_15796.zip,https://www.tender18india.com/Documents/FileDownload?FileName=TenderDocuments/204/2024_PWD_15517_1/work_15796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</si>
  <si>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3OF5e%2B3gNQIZgCEIwCulQA%3D%3D,https://www.tender18india.com/Documents/FileDownload?FileName=TenderDocuments/204/2024_PWD_15516_1/Tendernotice_1.pdf,https://www.tender18india.com/Documents/FileDownload?FileName=TenderDocuments/204/2024_PWD_15516_1/Tendernotice_2.pdf,https://www.tender18india.com/Documents/FileDownload?FileName=TenderDocuments/204/2024_PWD_15516_1/work_15795.zip,https://www.tender18india.com/Documents/FileDownload?FileName=TenderDocuments/204/2024_PWD_15516_1/work_15795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</si>
  <si>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fakPLo%2FZqcS%2BYDDvWpb4bQ%3D%3D,https://www.tender18india.com/Documents/FileDownload?FileName=TenderDocuments/204/2024_PWD_15515_1/Tendernotice_1.pdf,https://www.tender18india.com/Documents/FileDownload?FileName=TenderDocuments/204/2024_PWD_15515_1/Tendernotice_2.pdf,https://www.tender18india.com/Documents/FileDownload?FileName=TenderDocuments/204/2024_PWD_15515_1/work_15794.zip,https://www.tender18india.com/Documents/FileDownload?FileName=TenderDocuments/204/2024_PWD_15515_1/work_15794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</si>
  <si>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ia%2BURmzD5Oiv2pLFGAuIyg%3D%3D,https://www.tender18india.com/Documents/FileDownload?FileName=TenderDocuments/204/2024_PWD_15514_1/Tendernotice_1.pdf,https://www.tender18india.com/Documents/FileDownload?FileName=TenderDocuments/204/2024_PWD_15514_1/Tendernotice_2.pdf,https://www.tender18india.com/Documents/FileDownload?FileName=TenderDocuments/204/2024_PWD_15514_1/work_15793.zip,https://www.tender18india.com/Documents/FileDownload?FileName=TenderDocuments/204/2024_PWD_15514_1/work_15793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</si>
  <si>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Iqt2f16dZZx6qQwMO62y6w%3D%3D,https://www.tender18india.com/Documents/FileDownload?FileName=TenderDocuments/204/2024_PWD_15513_1/Tendernotice_1.pdf,https://www.tender18india.com/Documents/FileDownload?FileName=TenderDocuments/204/2024_PWD_15513_1/Tendernotice_2.pdf,https://www.tender18india.com/Documents/FileDownload?FileName=TenderDocuments/204/2024_PWD_15513_1/work_15792.zip,https://www.tender18india.com/Documents/FileDownload?FileName=TenderDocuments/204/2024_PWD_15513_1/work_15792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</si>
  <si>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2Ba26LF%2F3CttHtORc6096Ew%3D%3D,https://www.tender18india.com/Documents/FileDownload?FileName=TenderDocuments/204/2024_PWD_15512_1/Tendernotice_1.pdf,https://www.tender18india.com/Documents/FileDownload?FileName=TenderDocuments/204/2024_PWD_15512_1/Tendernotice_2.pdf,https://www.tender18india.com/Documents/FileDownload?FileName=TenderDocuments/204/2024_PWD_15512_1/work_15791.zip,https://www.tender18india.com/Documents/FileDownload?FileName=TenderDocuments/204/2024_PWD_15512_1/work_15791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</si>
  <si>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6mNCiSEeNFm%2FT2%2BcmcueTQ%3D%3D,https://www.tender18india.com/Documents/FileDownload?FileName=TenderDocuments/204/2024_PWD_15511_1/Tendernotice_1.pdf,https://www.tender18india.com/Documents/FileDownload?FileName=TenderDocuments/204/2024_PWD_15511_1/Tendernotice_2.pdf,https://www.tender18india.com/Documents/FileDownload?FileName=TenderDocuments/204/2024_PWD_15511_1/work_15790.zip,https://www.tender18india.com/Documents/FileDownload?FileName=TenderDocuments/204/2024_PWD_15511_1/work_15790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</si>
  <si>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yINRwJDH6G%2BtMxtgm9JrYA%3D%3D,https://www.tender18india.com/Documents/FileDownload?FileName=TenderDocuments/204/2024_PWD_15510_1/Tendernotice_1.pdf,https://www.tender18india.com/Documents/FileDownload?FileName=TenderDocuments/204/2024_PWD_15510_1/Tendernotice_2.pdf,https://www.tender18india.com/Documents/FileDownload?FileName=TenderDocuments/204/2024_PWD_15510_1/work_15789.zip,https://www.tender18india.com/Documents/FileDownload?FileName=TenderDocuments/204/2024_PWD_15510_1/work_15789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</si>
  <si>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ure.goa.gov.in/nicgep/app?component=%24DirectLink_0&amp;page=FrontEndAdvancedSearchResult&amp;service=direct&amp;sp=SMyxG6NUlc%2B3gGqajDYJ6wg%3D%3D,https://www.tender18india.com/Documents/FileDownload?FileName=TenderDocuments/204/2024_ED_15291_1/Tendernotice_1.pdf,https://www.tender18india.com/Documents/FileDownload?FileName=TenderDocuments/204/2024_ED_15291_1/Tendernotice_2.pdf,https://www.tender18india.com/Documents/FileDownload?FileName=TenderDocuments/204/2024_ED_15291_1/Tendernotice_3.pdf.crdownload,https://www.tender18india.com/Documents/FileDownload?FileName=TenderDocuments/204/2024_ED_15291_1/Tendernotice_3.pdf.crdownload,https://www.tender18india.com/Documents/FileDownload?FileName=TenderDocuments/204/2024_ED_15291_1/work_15574.zip,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</si>
  <si>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O3SwPB0X8LVFH0BXCHcJyQ%3D%3D,https://www.tender18india.com/Documents/FileDownload?FileName=TenderDocuments/204/2024_UAD_344803_1/Tendernotice_1.pdf,https://www.tender18india.com/Documents/FileDownload?FileName=TenderDocuments/204/2024_UAD_344803_1/work_405957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</si>
  <si>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KZsVu0Ef7cb0JnsCyzUvXQ%3D%3D,https://www.tender18india.com/Documents/FileDownload?FileName=TenderDocuments/204/2024_UAD_344740_1/Tendernotice_1.pdf,https://www.tender18india.com/Documents/FileDownload?FileName=TenderDocuments/204/2024_UAD_344740_1/work_406074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</si>
  <si>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ZhWpqi29AUWzQIF%2FDsJWMA%3D%3D,https://www.tender18india.com/Documents/FileDownload?FileName=TenderDocuments/204/2024_UAD_344739_1/Tendernotice_1.pdf,https://www.tender18india.com/Documents/FileDownload?FileName=TenderDocuments/204/2024_UAD_344739_1/work_406073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</si>
  <si>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WCkkrTI3SO7ac6k07t5UWQ%3D%3D,https://www.tender18india.com/Documents/FileDownload?FileName=TenderDocuments/204/2024_UAD_344801_1/Tendernotice_1.pdf,https://www.tender18india.com/Documents/FileDownload?FileName=TenderDocuments/204/2024_UAD_344801_1/work_405952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</si>
  <si>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eCBJ6HI2%2BqLBEKN%2FAcCasg%3D%3D,https://www.tender18india.com/Documents/FileDownload?FileName=TenderDocuments/204/2024_MPPSC_342789_1/Tendernotice_1.pdf,https://www.tender18india.com/Documents/FileDownload?FileName=TenderDocuments/204/2024_MPPSC_342789_1/work_402519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</si>
  <si>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H3jkhqLFjFe%2BKoTKJ2tbNg%3D%3D,https://www.tender18india.com/Documents/FileDownload?FileName=TenderDocuments/204/2023_MPPGC_318332_2/Tendernotice_1.pdf,https://www.tender18india.com/Documents/FileDownload?FileName=TenderDocuments/204/2023_MPPGC_318332_2/work_401952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</si>
  <si>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7AxSb2R9qiv5XAH%2FpxqWLw%3D%3D,https://www.tender18india.com/Documents/FileDownload?FileName=TenderDocuments/204/2023_MPPGC_286108_1/Tendernotice_1.pdf,https://www.tender18india.com/Documents/FileDownload?FileName=TenderDocuments/204/2023_MPPGC_286108_1/work_400896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</si>
  <si>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yUz1tgCFNvMmBEeuo%2FQDWA%3D%3D,https://www.tender18india.com/Documents/FileDownload?FileName=TenderDocuments/204/2023_MPPGC_315012_1/Tendernotice_1.pdf,https://www.tender18india.com/Documents/FileDownload?FileName=TenderDocuments/204/2023_MPPGC_315012_1/Tendernotice_2.pdf,https://www.tender18india.com/Documents/FileDownload?FileName=TenderDocuments/204/2023_MPPGC_315012_1/work_385793.zip.crdownload,https://www.tender18india.com/Documents/FileDownload?FileName=TenderDocuments/204/2023_MPPGC_315012_1/work_385793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</si>
  <si>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VhMDDFY4%2F9QA4f90x%2BdfVg%3D%3D,https://www.tender18india.com/Documents/FileDownload?FileName=TenderDocuments/204/2023_MPPGC_311686_1/Tendernotice_1.pdf,https://www.tender18india.com/Documents/FileDownload?FileName=TenderDocuments/204/2023_MPPGC_311686_1/Tendernotice_2.pdf,https://www.tender18india.com/Documents/FileDownload?FileName=TenderDocuments/204/2023_MPPGC_311686_1/work_375892.zip.crdownload,https://www.tender18india.com/Documents/FileDownload?FileName=TenderDocuments/204/2023_MPPGC_311686_1/work_375892.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</si>
  <si>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pOYZ3Wr74SPLwjdDQJH20g%3D%3D,https://www.tender18india.com/Documents/FileDownload?FileName=TenderDocuments/204/2023_STDC_305108_1/Tendernotice_1.pdf,https://www.tender18india.com/Documents/FileDownload?FileName=TenderDocuments/204/2023_STDC_305108_1/work_359625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</si>
  <si>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mptenders.gov.in/nicgep/app?component=%24DirectLink_0&amp;page=FrontEndAdvancedSearchResult&amp;service=direct&amp;sp=SrFAkBQswHtIkAeygiMNaSw%3D%3D,https://www.tender18india.com/Documents/FileDownload?FileName=TenderDocuments/204/2023_MPPGC_321934_2/Tendernotice_1.pdf,https://www.tender18india.com/Documents/FileDownload?FileName=TenderDocuments/204/2023_MPPGC_321934_2/work_401920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</si>
  <si>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BSL%2FVyBHI6saXOkplPbo5g%3D%3D,https://www.tender18india.com/Documents/FileDownload?FileName=TenderDocuments/204/2024_PWD_256644_1/Tendernotice_1.pdf,https://www.tender18india.com/Documents/FileDownload?FileName=TenderDocuments/204/2024_PWD_256644_1/work_336588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</si>
  <si>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4r7pxm%2FHcc7PlIjnXZFCLw%3D%3D,https://www.tender18india.com/Documents/FileDownload?FileName=TenderDocuments/204/2024_PWD_256643_1/Tendernotice_1.pdf,https://www.tender18india.com/Documents/FileDownload?FileName=TenderDocuments/204/2024_PWD_256643_1/work_336587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</si>
  <si>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5W%2BFLwDrzWHkVzIFmJ1Xww%3D%3D,https://www.tender18india.com/Documents/FileDownload?FileName=TenderDocuments/204/2024_PWD_256642_1/Tendernotice_1.pdf,https://www.tender18india.com/Documents/FileDownload?FileName=TenderDocuments/204/2024_PWD_256642_1/work_336586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</si>
  <si>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1xe65T7K68wuic7M4wrn7w%3D%3D,https://www.tender18india.com/Documents/FileDownload?FileName=TenderDocuments/204/2024_DUSIB_256635_1/Tendernotice_1.pdf,https://www.tender18india.com/Documents/FileDownload?FileName=TenderDocuments/204/2024_DUSIB_256635_1/work_336578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</si>
  <si>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p%2FbfqjBgWXjihXxDc8T8mw%3D%3D,https://www.tender18india.com/Documents/FileDownload?FileName=TenderDocuments/204/2024_DUSIB_256639_1/Tendernotice_1.pdf,https://www.tender18india.com/Documents/FileDownload?FileName=TenderDocuments/204/2024_DUSIB_256639_1/work_336582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</si>
  <si>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TSpYyfeJLxCtus%2FUUVGGeQ%3D%3D,https://www.tender18india.com/Documents/FileDownload?FileName=TenderDocuments/204/2024_DUSIB_256638_1/Tendernotice_1.pdf,https://www.tender18india.com/Documents/FileDownload?FileName=TenderDocuments/204/2024_DUSIB_256638_1/work_336581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</si>
  <si>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PsxZtIjKN1NaOPZv1WXcFA%3D%3D,https://www.tender18india.com/Documents/FileDownload?FileName=TenderDocuments/204/2024_DUSIB_256636_1/Tendernotice_1.pdf,https://www.tender18india.com/Documents/FileDownload?FileName=TenderDocuments/204/2024_DUSIB_256636_1/work_336579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</si>
  <si>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jxX7YDYD7MUrdao6AbJg0Q%3D%3D,https://www.tender18india.com/Documents/FileDownload?FileName=TenderDocuments/204/2024_DUSIB_256640_1/Tendernotice_1.pdf,https://www.tender18india.com/Documents/FileDownload?FileName=TenderDocuments/204/2024_DUSIB_256640_1/work_336583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</si>
  <si>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gKEllmKsr2Xl2brp4RiB%2BA%3D%3D,https://www.tender18india.com/Documents/FileDownload?FileName=TenderDocuments/204/2024_DUSIB_256627_1/Tendernotice_1.pdf,https://www.tender18india.com/Documents/FileDownload?FileName=TenderDocuments/204/2024_DUSIB_256627_1/work_336584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</si>
  <si>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DXp7B9DxBsHzdpZTE38EVg%3D%3D,https://www.tender18india.com/Documents/FileDownload?FileName=TenderDocuments/204/2024_DUSIB_256641_1/Tendernotice_1.pdf,https://www.tender18india.com/Documents/FileDownload?FileName=TenderDocuments/204/2024_DUSIB_256641_1/work_336585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</si>
  <si>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govtprocurement.delhi.gov.in/nicgep/app?component=%24DirectLink_0&amp;page=FrontEndAdvancedSearchResult&amp;service=direct&amp;sp=Sn69Q0SsUj8b1Jvv6Nu9Ilw%3D%3D,https://www.tender18india.com/Documents/FileDownload?FileName=TenderDocuments/204/2024_PWD_256278_1/Tendernotice_1.pdf,https://www.tender18india.com/Documents/FileDownload?FileName=TenderDocuments/204/2024_PWD_256278_1/work_336006.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</si>
  <si>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QvnEYO7z84%2FlOoxfC2oKmg%3D%3D,https://www.tender18india.com/Documents/FileDownload?FileName=TenderDocuments/204/2024_DWSD_85999_3/Tendernotice_1.pdf,https://www.tender18india.com/Documents/FileDownload?FileName=TenderDocuments/204/2024_DWSD_85999_3/Tendernotice_2.pdf,https://www.tender18india.com/Documents/FileDownload?FileName=TenderDocuments/204/2024_DWSD_85999_3/work_115380.zip,https://www.tender18india.com/Documents/FileDownload?FileName=TenderDocuments/204/2024_DWSD_85999_3/work_115380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</si>
  <si>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dh%2FHhVN2mmVozreAsUcTjw%3D%3D,https://www.tender18india.com/Documents/FileDownload?FileName=TenderDocuments/204/2024_DWSD_85999_4/Tendernotice_1.pdf,https://www.tender18india.com/Documents/FileDownload?FileName=TenderDocuments/204/2024_DWSD_85999_4/Tendernotice_2.pdf,https://www.tender18india.com/Documents/FileDownload?FileName=TenderDocuments/204/2024_DWSD_85999_4/work_115381.zip,https://www.tender18india.com/Documents/FileDownload?FileName=TenderDocuments/204/2024_DWSD_85999_4/work_115381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</si>
  <si>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FZDiCw9bR3sGSDrxa9bLPQ%3D%3D,https://www.tender18india.com/Documents/FileDownload?FileName=TenderDocuments/204/2024_DWSD_85999_5/Tendernotice_1.pdf,https://www.tender18india.com/Documents/FileDownload?FileName=TenderDocuments/204/2024_DWSD_85999_5/Tendernotice_2.pdf,https://www.tender18india.com/Documents/FileDownload?FileName=TenderDocuments/204/2024_DWSD_85999_5/work_115382.zip,https://www.tender18india.com/Documents/FileDownload?FileName=TenderDocuments/204/2024_DWSD_85999_5/work_115382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</si>
  <si>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9omVKMR0jF7TJ7QF2SLdBg%3D%3D,https://www.tender18india.com/Documents/FileDownload?FileName=TenderDocuments/204/2024_DWSD_85999_6/Tendernotice_1.pdf,https://www.tender18india.com/Documents/FileDownload?FileName=TenderDocuments/204/2024_DWSD_85999_6/Tendernotice_2.pdf,https://www.tender18india.com/Documents/FileDownload?FileName=TenderDocuments/204/2024_DWSD_85999_6/work_115383.zip,https://www.tender18india.com/Documents/FileDownload?FileName=TenderDocuments/204/2024_DWSD_85999_6/work_115383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</si>
  <si>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ODsl66kCtNGZarglRSIjRQ%3D%3D,https://www.tender18india.com/Documents/FileDownload?FileName=TenderDocuments/204/2024_DWSD_85999_1/Tendernotice_1.pdf,https://www.tender18india.com/Documents/FileDownload?FileName=TenderDocuments/204/2024_DWSD_85999_1/Tendernotice_2.pdf,https://www.tender18india.com/Documents/FileDownload?FileName=TenderDocuments/204/2024_DWSD_85999_1/work_115378.zip,https://www.tender18india.com/Documents/FileDownload?FileName=TenderDocuments/204/2024_DWSD_85999_1/work_115378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</si>
  <si>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WgtpLPkbgpJJ3hAcNb7q8Q%3D%3D,https://www.tender18india.com/Documents/FileDownload?FileName=TenderDocuments/204/2024_DWSD_85999_2/Tendernotice_1.pdf,https://www.tender18india.com/Documents/FileDownload?FileName=TenderDocuments/204/2024_DWSD_85999_2/Tendernotice_2.pdf,https://www.tender18india.com/Documents/FileDownload?FileName=TenderDocuments/204/2024_DWSD_85999_2/work_115379.zip,https://www.tender18india.com/Documents/FileDownload?FileName=TenderDocuments/204/2024_DWSD_85999_2/work_115379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</si>
  <si>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jharkhandtenders.gov.in/nicgep/app?component=%24DirectLink_0&amp;page=FrontEndAdvancedSearchResult&amp;service=direct&amp;sp=SqxESXFmU6qbS3pUU3wRTyQ%3D%3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</si>
  <si>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HdlTQ%2FssWX%2FySKpboHGHSg%3D%3D,https://www.tender18india.com/Documents/FileDownload?FileName=TenderDocuments/204/2024_PTCU8_71470_2/Tendernotice_1.pdf,https://www.tender18india.com/Documents/FileDownload?FileName=TenderDocuments/204/2024_PTCU8_71470_2/work_85997.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</si>
  <si>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XkfZu8kqSUo9yIM%2FVeTO7A%3D%3D,https://www.tender18india.com/Documents/FileDownload?FileName=TenderDocuments/204/2024_pwd_71543_1/Tendernotice_1.pdf,https://www.tender18india.com/Documents/FileDownload?FileName=TenderDocuments/204/2024_pwd_71543_1/work_85892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</si>
  <si>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iObkBJkesP0KyHBqESwLZg%3D%3D,https://www.tender18india.com/Documents/FileDownload?FileName=TenderDocuments/204/2024_BRID3_71537_1/Tendernotice_1.pdf,https://www.tender18india.com/Documents/FileDownload?FileName=TenderDocuments/204/2024_BRID3_71537_1/work_85884.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</si>
  <si>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jrmrQTPKL91HKzmzXPl6Rg%3D%3D,https://www.tender18india.com/Documents/FileDownload?FileName=TenderDocuments/204/2024_BRID3_71535_1/Tendernotice_1.pdf,https://www.tender18india.com/Documents/FileDownload?FileName=TenderDocuments/204/2024_BRID3_71535_1/work_85882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</si>
  <si>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l2d7TctE9%2BFd8ww1lUbpDw%3D%3D,https://www.tender18india.com/Documents/FileDownload?FileName=TenderDocuments/204/2024_PTCU8_71503_1/Tendernotice_1.pdf,https://www.tender18india.com/Documents/FileDownload?FileName=TenderDocuments/204/2024_PTCU8_71503_1/work_85839.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</si>
  <si>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xMYxNWhjwC2%2FtFlR6TknyQ%3D%3D,https://www.tender18india.com/Documents/FileDownload?FileName=TenderDocuments/204/2024_PTCU4_71371_1/Tendernotice_1.pdf,https://www.tender18india.com/Documents/FileDownload?FileName=TenderDocuments/204/2024_PTCU4_71371_1/work_85703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</si>
  <si>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iuJCZBYGJum%2BPgdpw%2FTBbw%3D%3D,https://www.tender18india.com/Documents/FileDownload?FileName=TenderDocuments/204/2024_UJVN_71198_1/Tendernotice_1.pdf,https://www.tender18india.com/Documents/FileDownload?FileName=TenderDocuments/204/2024_UJVN_71198_1/work_85495.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</si>
  <si>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uktenders.gov.in/nicgep/app?component=%24DirectLink_0&amp;page=FrontEndAdvancedSearchResult&amp;service=direct&amp;sp=SemoDzILAqmTR34liZtr7Bg%3D%3D,https://www.tender18india.com/Documents/FileDownload?FileName=TenderDocuments/204/2024_UJVN_71203_1/Tendernotice_1.pdf,https://www.tender18india.com/Documents/FileDownload?FileName=TenderDocuments/204/2024_UJVN_71203_1/work_85501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</si>
  <si>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YCtZkqJG5x1wZ%2FsL0eA8kQ%3D%3D,https://www.tender18india.com/Documents/FileDownload?FileName=TenderDocuments/204/2024_DGMMC_9428_1/Tendernotice_1.pdf.crdownload,https://www.tender18india.com/Documents/FileDownload?FileName=TenderDocuments/204/2024_DGMMC_9428_1/work_9763.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</si>
  <si>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Dd0ELnOMpwlxd7u5LfAB7w%3D%3D,https://www.tender18india.com/Documents/FileDownload?FileName=TenderDocuments/204/2024_DGMMC_9429_1/Tendernotice_1.pdf,https://www.tender18india.com/Documents/FileDownload?FileName=TenderDocuments/204/2024_DGMMC_9429_1/work_9764.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</si>
  <si>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C4ePsroxkUQaoJGEaobRhA%3D%3D,https://www.tender18india.com/Documents/FileDownload?FileName=TenderDocuments/204/2024_DGMMC_9427_1/Tendernotice_1.pdf,https://www.tender18india.com/Documents/FileDownload?FileName=TenderDocuments/204/2024_DGMMC_9427_1/work_9762.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</si>
  <si>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VjPesBxErNOEAAP8rPe2GA%3D%3D,https://www.tender18india.com/Documents/FileDownload?FileName=TenderDocuments/204/2024_DGMMC_9424_1/Tendernotice_1.pdf,https://www.tender18india.com/Documents/FileDownload?FileName=TenderDocuments/204/2024_DGMMC_9424_1/work_9759.zip.crdownload,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</si>
  <si>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TfckFWft%2FILBIOLW2etj1w%3D%3D,https://www.tender18india.com/Documents/FileDownload?FileName=TenderDocuments/204/2024_DGMMC_9416_1/Tendernotice_1.pdf,https://www.tender18india.com/Documents/FileDownload?FileName=TenderDocuments/204/2024_DGMMC_9416_1/work_9751.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</si>
  <si>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cpcletenders.nic.in/nicgep/app?component=%24DirectLink_0&amp;page=FrontEndAdvancedSearchResult&amp;service=direct&amp;sp=SzIWhobYGUpf938EH9x9ICA%3D%3D,https://www.tender18india.com/Documents/FileDownload?FileName=TenderDocuments/204/2024_DGMMC_9413_1/Tendernotice_1.pdf,https://www.tender18india.com/Documents/FileDownload?FileName=TenderDocuments/204/2024_DGMMC_9413_1/work_9748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</si>
  <si>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rajasthan.gov.in/nicgep/app?component=%24DirectLink_0&amp;page=FrontEndAdvancedSearchResult&amp;service=direct&amp;sp=SKCkW6A7qfy3391IigKTtvA%3D%3D,https://www.tender18india.com/Documents/FileDownload?FileName=TenderDocuments/204/2024_JdVVN_387940_1/Tendernotice_1.pdf,https://www.tender18india.com/Documents/FileDownload?FileName=TenderDocuments/204/2024_JdVVN_387940_1/work_691348.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</si>
  <si>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rajasthan.gov.in/nicgep/app?component=%24DirectLink_0&amp;page=FrontEndAdvancedSearchResult&amp;service=direct&amp;sp=S14CriTWVHk%2Bs8Iy593uYDQ%3D%3D,https://www.tender18india.com/Documents/FileDownload?FileName=TenderDocuments/204/2024_RUHS_388058_1/Tendernotice_1.pdf,https://www.tender18india.com/Documents/FileDownload?FileName=TenderDocuments/204/2024_RUHS_388058_1/work_691563.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</si>
  <si>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https://eproc.rajasthan.gov.in/nicgep/app?component=%24DirectLink_0&amp;page=FrontEndAdvancedSearchResult&amp;service=direct&amp;sp=S51R3TSz9oEhtUjLZ%2BrNL0w%3D%3D,https://www.tender18india.com/Documents/FileDownload?FileName=TenderDocuments/204/2024_RUHS_387125_1/Tendernotice_1.pdf,https://www.tender18india.com/Documents/FileDownload?FileName=TenderDocuments/204/2024_RUHS_387125_1/work_689880.zip,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https://www.tender18india.com/Documents/FileDownload?FileName=TenderDocuments/204/</t>
  </si>
  <si>
    <t>etender</t>
  </si>
  <si>
    <t>tender for capital dredging and reclamation works at vanakbara , capital dredging and reclamation works at vanakbara</t>
  </si>
  <si>
    <t>tender for capital dredging and reclamation works at diu , capital dredging and reclamation works at diu</t>
  </si>
  <si>
    <t>tender for tender no 180/edcl/2023-24 , tender no 180/edcl/2023-24</t>
  </si>
  <si>
    <t>tender for various substation installation 33 kv vcb work in business plan 2024-25 , various substation installation 33 kv vcb work in business plan 2024-25</t>
  </si>
  <si>
    <t>tender for gun metal casting , gun metal casting</t>
  </si>
  <si>
    <t>tender for tender no 179/edcl/2023-24 , tender no 179/edcl/2023-24</t>
  </si>
  <si>
    <t>tender for 78/eudc-vi/lesa t.g./2023-24 , for supply of decentralized material to preventive maintenance work for system improvement at various 33 11 kv substations installed in the area of se eudcvi transgomti lesa i lucknow</t>
  </si>
  <si>
    <t>tender for tender no 177/edcl/2023-24 , tender no 177/edcl/2023-24</t>
  </si>
  <si>
    <t>tender for tender no 178/edcl/2023-24 , tender no 178/edcl/2023-24</t>
  </si>
  <si>
    <t>tender for 259/edck/2023-24 , semi turn key work at edc kanpur</t>
  </si>
  <si>
    <t>tender for installation of additional 5 mva power t/f at 33/11 kv s/s puraniya and assoicated work on semi turnkey basis under business plan 2024-25. , installation of additional 5 mva power t/f at 33/11 kv s/s puraniya and assoicated work on semi turnkey basis under business plan 2024-25.</t>
  </si>
  <si>
    <t>tender for work of general servicing and shifting of 300 t sumitomo makecrawler crane from unit no. 13, esp area to near material gate. , work of general servicing and shifting of 300 t sumitomo make crawler crane from unit no. 13, esp area to near material gate.</t>
  </si>
  <si>
    <t>tender for in view of the lok sabha elections-2024 in edd-ist, chandauli, it is very necessary to get electrification work done at the following places due to the presence of polling-booths in primary schools under the jamaa yojana. , in view of the lok sabha elections-2024 in edd-ist, chandauli, it is very necessary to get electrification work done at the following places due to the presence of polling-booths in primary schools under the jamaa yojana.</t>
  </si>
  <si>
    <t>tender for increasing capacity of distribution transformer and other electrical work against business plan 2024-2025 under jurisdiction of edd, cess-ii, lesa cis gomti-i, lucknow , increasing capacity of distribution transformer and other electrical work against business plan 2024-2025 under jurisdiction of edd, cess-ii, lesa cis gomti-i, lucknow</t>
  </si>
  <si>
    <t>tender for 06 work in head system strengthening of 33 kv ss at dpr sl no 2 4 5 6 7 8 under eudd 7 noida , 06 work in head system strengthening of 33 kv ss at dpr sl no 2 4 5 6 7 8 under eudd 7 noida</t>
  </si>
  <si>
    <t>tender for tender no 164/edcl/2023-24 , tender no 164/edcl/2023-24</t>
  </si>
  <si>
    <t>tender for tender no 172/edcl/2023-24 , tender no 172/edcl/2023-24</t>
  </si>
  <si>
    <t>tender for increasing capacity of distribution transformer and other electrical work against business plan 2024-2025 under jurisdiction of edd, cess-iii, lesa cis gomti-i, lucknow , increasing capacity of distribution transformer and other electrical work against business plan 2024-2025 under jurisdiction of edd, cess-iii, lesa cis gomti-i, lucknow</t>
  </si>
  <si>
    <t>tender for supply , supply</t>
  </si>
  <si>
    <t>tender for construction of outdoor switchyard from indoor at 33 /11 kv s/s shrishti apartment, b.k.t. and assoicated work on semi turnkey basis under business plan 2024-25. , construction of outdoor switchyard from indoor at 33 /11 kv s/s shrishti apartment, b.k.t. and assoicated work on semi turnkey basis under business plan 2024-25.</t>
  </si>
  <si>
    <t>tender for 72/2023-24/edcr increasing load capacity of overloaded transformer and construction of line etc. under business plan 2024-25, edd-bilaspur, rampur. , 72/2023-24/edcr increasing load capacity of overloaded transformer and construction of line etc. under business plan 2024-25, edd-bilaspur, rampur.</t>
  </si>
  <si>
    <t>tender for for annual maintenance/service of computers and printers work area under chief engineer (d), meerut zone, meerut for the period of 01-04-2024 to 31-03-2025 (12 months). , for annual maintenance/service of computers and printers work area under chief engineer (d), meerut zone, meerut for the period of 01-04-2024 to 31-03-2025 (12 months).</t>
  </si>
  <si>
    <t>tender for 142/edc(h)/2023-24 , 142/edc(h)/2023-24</t>
  </si>
  <si>
    <t>tender for tender no 175/edcl/2023-24 , tender no 175/edcl/2023-24</t>
  </si>
  <si>
    <t>tender for replacement of damage s/c 33 kv cable of exposure of eldeco to bhitauli crossing for 33/11 kv s/s ahibaranpur and assoicated work on semi turnkey basis under business plan 2024-25. , replacement of damage s/c 33 kv cable of exposure of eldeco to bhitauli crossing for 33/11 kv s/s ahibaranpur and assoicated work on semi turnkey basis under business plan 2024-25.</t>
  </si>
  <si>
    <t>tender for replacement of 33 kv line s/c from bhetauli chauraha to engineering college exposer for 33/11 kv s/s goyal chauraha and assoicated work on semi turnkey basis under business plan 2024-25. , replacement of 33 kv line s/c from bhetauli chauraha to engineering college exposer for 33/11 kv s/s goyal chauraha and assoicated work on semi turnkey basis under business plan 2024-25.</t>
  </si>
  <si>
    <t>tender for tender no 173/edcl/2023-24 , tender no 173/edcl/2023-24</t>
  </si>
  <si>
    <t>tender for tender no 174/edcl/2023-24 , tender no 174/edcl/2023-24</t>
  </si>
  <si>
    <t>tender for tapping of sec-25 indira nagar line enamating from 132 khurram nagar, badri saraf exposure to 33/11 kv s/s vikas nagar and assoicated work on semi turnkey basis under business plan 2024-25. , tapping of sec-25 indira nagar line enamating from 132 khurram nagar, badri saraf exposure to 33/11 kv s/s vikas nagar and assoicated work on semi turnkey basis under business plan 2024-25.</t>
  </si>
  <si>
    <t>tender for 150/edc(h)/2023-24 , 150/edc(h)/2023-24</t>
  </si>
  <si>
    <t>tender for 113/edc(h)/2023-24 , 113/edc(h)/2023-24</t>
  </si>
  <si>
    <t>tender for tender no 170/edcl/2023-24 , tender no 170/edcl/2023-24</t>
  </si>
  <si>
    <t>tender for increasing capacity of distribution transformer and other electrical work against business plan 2024-2025 under jurisdiction of edd, cess-i, lesa cis gomti-i, lucknow , increasing capacity of distribution transformer and other electrical work against business plan 2024-2025 under jurisdiction of edd, cess-i, lesa cis gomti-i, lucknow</t>
  </si>
  <si>
    <t>tender for tender no 171/edcl/2023-24 , tender no 171/edcl/2023-24</t>
  </si>
  <si>
    <t>tender for 255/w/edc-i/sre/2023-24 , hiring of 01 no car with driver (diesel) for the office of cze sre</t>
  </si>
  <si>
    <t>tender for 145/edc(h)/2023-24 , 145/edc(h)/2023-24</t>
  </si>
  <si>
    <t>tender for 310/w/edc-i/sre/2023-24 , providing of 01 nos diesel generator (5 kva ) with operator for the period from 01-04-2024 to 31-03-2025 on rent for the office of ae etl-behat</t>
  </si>
  <si>
    <t>tender for supply of spares for bowl mill xrp-803 for , supply of spares for bowl mill xrp-803 for 2x210mw ptpp parichha</t>
  </si>
  <si>
    <t>tender for 01/eudc(i)/lesa/2024-25 , 01/eudc(i)/lesa/2024-25</t>
  </si>
  <si>
    <t>tender for 02/eudc(i)/lesa/2024-25 , 02/eudc(i)/lesa/2024-25</t>
  </si>
  <si>
    <t>tender for 297/w/edc-i/sre/2023-24 , providing of 01 nos diesel generator (5 kva ) with operator for the period from 01-04-2024 to 31-03-2025 on rent for the office of sdo edsd chilkana</t>
  </si>
  <si>
    <t>tender for 146/edc(h)/2023-24 , 146/edc(h)/2023-24</t>
  </si>
  <si>
    <t>tender for supply of sulphuric acid at ptpp parichha , supply of sulphuric acid at ptpp parichha</t>
  </si>
  <si>
    <t>tender for t-53/w/edc/2023-24 , the work of increasing capacity of t/f under edd-i loni.</t>
  </si>
  <si>
    <t>tender for 33 kv dhanota link line from 220 kv sub station upsidc kosi in distt mathura , 33 kv dhanota link line from 220 kv sub station upsidc kosi in distt mathura</t>
  </si>
  <si>
    <t>tender for as per tender document , as per tender document</t>
  </si>
  <si>
    <t>tender for electrical works , ircreasing capacity of t/fs</t>
  </si>
  <si>
    <t>tender for 04 nos work in head replacement of damaged vcb at dpr sl no 4 5 6 7 under eudd 5 noida , 04 nos work in head replacement of damaged vcb at dpr sl no 4 5 6 7 under eudd 5 noida</t>
  </si>
  <si>
    <t>tender for 341/edcs/2023-24 , 341/edcs/2023-24</t>
  </si>
  <si>
    <t>tender for 344/edcs/2023-24 , 344/edcs/2023-24</t>
  </si>
  <si>
    <t>tender for 296/w/edc-i/sre/2023-24 , providing of 01 nos diesel generator (5 kva ) with operator for the period from 01-04-2024 to 31-03-2025 on rent for the office of sdo edsd ghunna</t>
  </si>
  <si>
    <t>tender for 295/w/edc-i/sre/2023-24 , providing of 01 nos diesel generator (5 kva ) with operator for the period from 01-04-2024 to 31-03-2025 on rent for the office of sdo edsd sarsawa</t>
  </si>
  <si>
    <t>tender for 342/edcs/2023-24 , 342/edcs/2023-24</t>
  </si>
  <si>
    <t>tender for work of b.plan agt. passed estimage/ linkage(09 no) under jurisdiction of edd -2, shamli under edc,shamli , work of b.plan agt. passed estimage/ linkage(09 no) under jurisdiction of edd -2, shamli under edc,shamli</t>
  </si>
  <si>
    <t>tender for 339/edcs/2023-24 , 339/edcs/2023-24</t>
  </si>
  <si>
    <t>tender for work of b.plan agt. passed estimage/ linkage(01 no) under jurisdiction of edd -2, shamli under edc,shamli , work of b.plan agt. passed estimage/ linkage(01 no) under jurisdiction of edd -2, shamli under edc,shamli</t>
  </si>
  <si>
    <t>tender for 340/edcs/2023-24 , 340/edcs/2023-24</t>
  </si>
  <si>
    <t>tender for supply and installation of protection system (taillness unit, lt ab cable, aluminimum lugs) under edd deoria, salempur and barhaj. , supply and installation of protection system (taillness unit, lt ab cable, aluminimum lugs) under edd deoria, salempur and barhaj.</t>
  </si>
  <si>
    <t>tender for supply and installation of protection system (fuse set, lt ab cable, aluminimum lugs) under edd deoria, salempur, gauribazar and barhaj. , supply and installation of protection system (fuse set, lt ab cable, aluminimum lugs) under edd deoria, salempur, gauribazar and barhaj.</t>
  </si>
  <si>
    <t>tender for 343/edcs/2023-24 , 343/edcs/2023-24</t>
  </si>
  <si>
    <t>tender for 104/edcb/2023-24 , supply and installation of lt distribution box along with suitable mccb at various 250/400 kva tf at different places under edd-baheri (business plan 2024-25)</t>
  </si>
  <si>
    <t>tender for the work of placing the meters engaged inside the premises of electricity consumers to out side of their premises of the work done at various place , the work of placing the meters engaged inside the premises of electricity consumers to out side of their premises of the work done at various place</t>
  </si>
  <si>
    <t>tender for annual contract for computer related official work by providing computer operators at egd, sub division and circle office of mph , annual contract for computer related official work by providing computer operators at egd, sub division and circle office of mph</t>
  </si>
  <si>
    <t>tender for 33 kv mubarikpur line from 220 kv sub station kiraoli in distt. agra , 33 kv mubarikpur line from 220 kv sub station kiraoli in distt. agra</t>
  </si>
  <si>
    <t>tender for supply of 3.3kv and 110v potential transformer for sheetla power house. , supply of 3.3kv and 110v potential transformer for sheetla power house.</t>
  </si>
  <si>
    <t>tender for annual complete operation work along with minor maintenance work of 3x1.2 mw capacity sheetla power house, moth, jhansi for the period of one year. , annual complete operation work along with minor maintenance work of 3x1.2 mw capacity sheetla power house, moth, jhansi for the period of one year.</t>
  </si>
  <si>
    <t>tender for construction of 02 nos. 33 kv basant kunj yojana sector i and sector j bay at 132 kv sub station jehta lucknow. , construction of 02 nos. 33 kv basant kunj yojana sector i and sector j bay at 132 kv sub station jehta lucknow.</t>
  </si>
  <si>
    <t>tender for various electric work against municipal corporation for quality power supply in aligarh city on semi turn-key basis under the area eudd-1 aligarh , various electric work against municipal corporation for quality power supply in aligarh city on semi turn-key basis under the area eudd-1 aligarh</t>
  </si>
  <si>
    <t>tender for 346/w/edc-i/sre/2023-24 , business plan work in the area of edsd deoband under edd deoband</t>
  </si>
  <si>
    <t>tender for 01-etc-i(a)/ 2024-2025 , engagement of 01 no diesel vehicle (innova or equivalent) alongwith driver for the period of 12 months for chief engineer(tse), prayagraj.</t>
  </si>
  <si>
    <t>tender for work of capacity increasing in bp under najhai bazar s/s (1x5 mva to 2x5 mva) , work of capacity increasing in bp under najhai bazar s/s (1x5 mva to 2x5 mva)</t>
  </si>
  <si>
    <t>tender for 103/edc(knj)/2023-24 , 103/edc(knj)/2023-24</t>
  </si>
  <si>
    <t>tender for construction of foundation for 33 kv transfer bus and related civil works at 132 kv sub station rasara ballia , construction of foundation for 33 kv transfer bus and related civil works at 132 kv sub station rasara ballia</t>
  </si>
  <si>
    <t>tender for t082/edck/2023-24 , work of 11 kv line construction</t>
  </si>
  <si>
    <t>tender for construction of 01 no. 2x5 mva additional capacitor bank, shifting of existing 2x5 mvar capacitor bank and extension of 33 kv main bus at 132 kv sub station jagdishpur, amethi. , construction of 01 no. 2x5 mva additional capacitor bank, shifting of existing 2x5 mvar capacitor bank and extension of 33 kv main bus at 132 kv sub station jagdishpur, amethi.</t>
  </si>
  <si>
    <t>tender for civil construction work of 1 no 33 kv stp 2 bay and 1 no 33 kv aayush vishwavidyalaya bay by extension of main and auxiliary bus at 132 kv ss fci ii gorakhpur , civil construction work of 1 no 33 kv stp 2 bay and 1 no 33 kv aayush vishwavidyalaya bay by extension of main and auxiliary bus at 132 kv ss fci ii gorakhpur</t>
  </si>
  <si>
    <t>tender for 155/edckd/2023-24 , d.t. protection work business plan 2024-25</t>
  </si>
  <si>
    <t>tender for et-07/cmd2/ptpp/202324 , miscellaneous civil works in power house at ptpp parichha</t>
  </si>
  <si>
    <t>tender for 102/edc(knj)/2023-24 , 102/edc(knj)/2023-24</t>
  </si>
  <si>
    <t>tender for 03/etd-ii(l)/2024-25 , work</t>
  </si>
  <si>
    <t>tender for sale of surplus loose , sale of surplus loose bagassee</t>
  </si>
  <si>
    <t>tender for 12 work in head const of lt ss at dpr sl no 33 37 38 39 40 41 42 43 50 51 52 53 under eudd 5 noida , 12 work in head const of lt ss at dpr sl no 33 37 38 39 40 41 42 43 50 51 52 53 under eudd 5 noida</t>
  </si>
  <si>
    <t>tender for hot spot scanning of 765 kv fatehabad lalitpur lines (ckt-i and ckt-ii) , hot spot scanning of 765 kv fatehabad lalitpur lines (ckt-i and ckt-ii) at 765 kv s/s fatehabad, agra</t>
  </si>
  <si>
    <t>tender for replacement of 1 no. iv bushing (400 kv) of 500 mva 765/400/33 kv ict-ii r-phase , replacement of 1 no. iv bushing (400 kv) of 500 mva 765/400/33 kv ict-ii r-phase at 765 kv s/s fatehabad, agra</t>
  </si>
  <si>
    <t>tender for under district deoria, construction of auditorium in the premises of block deoria sadar , lot no 1 , under district deoria, construction of auditorium in the premises of block deoria sadar , lot no 1</t>
  </si>
  <si>
    <t>tender for replacment of damged pole wire etc under eudd-3 noida , replacment of damged pole wire etc under eudd-3 noida</t>
  </si>
  <si>
    <t>tender for 30/se/edch/2023-24 , 30/se/edch/2023-24</t>
  </si>
  <si>
    <t>tender for for the work of installation of new/additional distribution transformers on semi turnkey basis (business plan 2024-25) under the electricity distribution division firozabad, shikohabad, jasrana, sirsaganj and tundla. , for the work of installation of new/additional distribution transformers on semi turnkey basis (business plan 2024-25) under the electricity distribution division firozabad, shikohabad, jasrana, sirsaganj and tundla.</t>
  </si>
  <si>
    <t>tender for transport work for all agency fci unnao , transport work for all agency fci unnao</t>
  </si>
  <si>
    <t>tender for transport work for all agency fci sitapur , transport work for all agency fci sitapur</t>
  </si>
  <si>
    <t>tender for 179/edce/2023-24 , construction of dt substation lt and ht protection along with fencing etc. on turnkey basis under edd-ii and iii etawah</t>
  </si>
  <si>
    <t>tender for feeder bifurcation for better supply at various places under bp 2024-25 , feeder bifurcation for better supply at various places under bp 2024-25</t>
  </si>
  <si>
    <t>tender for t-52/w/edc/loni/2023-24 , the work of installation of additional t/f under edd-i loni.</t>
  </si>
  <si>
    <t>tender for 33kv line strengthening work for better supply at various places under bp 2024-25 , 33kv line strengthening work for better supply at various places under bp 2024-25</t>
  </si>
  <si>
    <t>tender for supply of 33 kv lightening arrestor (polymeric type) , supply of 33 kv lightening arrestor (polymeric type)</t>
  </si>
  <si>
    <t>tender for oh/servicing/replacement of hp/ lp valves of turbine side of unit no. 7, 2x500 mw, dtps, anpara , overhauling/servicing/replacement of hp/ lp valves of turbine side of unit no. 7, 2x500 mw, dtps, anpara</t>
  </si>
  <si>
    <t>tender for 01 work in head system strengthening or repairing of lt line at dpr sl no 1 under eudc 1 noida , 01 work in head system strengthening or repairing of lt line at dpr sl no 1 under eudc 1 noida</t>
  </si>
  <si>
    <t>tender for providing of diesel jeep for use of sdo, eswsd, aligarh , providing of diesel jeep for use of sdo, eswsd, aligarh</t>
  </si>
  <si>
    <t>tender for 10 work in head system strengthening at dpr sl no 9 37 38 40 41 42 43 44 45 46 under eudd 7 noida , 10 work in head system strengthening at dpr sl no 9 37 38 40 41 42 43 44 45 46 under eudd 7 noida</t>
  </si>
  <si>
    <t>tender for eswca-01/2024-25 , eswca-01/2024-25</t>
  </si>
  <si>
    <t>tender for 154/23-24 , power tf protection work under bp2425</t>
  </si>
  <si>
    <t>tender for construction of new 11kv feeder of village mahepa for supply to domestic consumers under edd - gr , construction of new 11kv feeder of village mahepa for supply to domestic consumers under edd - gr</t>
  </si>
  <si>
    <t>tender for 02/edcs/2024-25 , 02/edcs/2024-25</t>
  </si>
  <si>
    <t>tender for 03/edcs/2024-25 , 03/edcs/2024-25</t>
  </si>
  <si>
    <t>tender for electric work , removing a damaged power converter and installing a new power converter.</t>
  </si>
  <si>
    <t>tender for t088/edck/2023-24 , work of chemical earthing, trolly tf</t>
  </si>
  <si>
    <t>tender for t086/edck/2023-24 , work of relay repairing, earthing, jarjar taar</t>
  </si>
  <si>
    <t>tender for inc. cap. balram nagar, ram park loni and maharajpur-2, ghaziabad , inc. cap. balram nagar, ram park loni and maharajpur-2, ghaziabad</t>
  </si>
  <si>
    <t>tender for 380/w/edc-i/sre/2023-24 , business plan work in the area of edsd behat under edd behat</t>
  </si>
  <si>
    <t>tender for 336/w/edc-i/sre/2023-24 , business plan work in the area of edsd ghunna under edd i sre</t>
  </si>
  <si>
    <t>tender for 337/w/edc-i/sre/2023-24 , business plan work in the area of edsd chunna under edd i saharanpur</t>
  </si>
  <si>
    <t>tender for edch-172/2023-24 , work</t>
  </si>
  <si>
    <t>tender for 57/edc(o)/p/2023-24 , supply of hdpe and gi pipe</t>
  </si>
  <si>
    <t>tender for repairing of 33 kv control panel and 11 kv vcb relay protection works in business plan 2024-25 under edd-i amroha. , repairing of 33 kv control panel and 11 kv vcb relay protection works in business plan 2024-25 under edd-i amroha.</t>
  </si>
  <si>
    <t>tender for the construction of 11kv line and changing of damage wire and establisment of switchgear in the area of edd i bhadohi and edd ii gopiganj under business plan 2024-25 , the construction of 11kv line and changing of damage wire and establisment of switchgear in the area of edd i bhadohi and edd ii gopiganj under business plan 2024-25</t>
  </si>
  <si>
    <t>tender for capacity enhancement of distribution transformer under additional business plan 2024-25 in the area of edd i bhadohi and edd ii gopiganj , capacity enhancement of distribution transformer under additional business plan 2024-25 in the area of edd i bhadohi and edd ii gopiganj</t>
  </si>
  <si>
    <t>tender for etno.284/edc-mt/2023-24 , etno.284/edc-mt/2023-24</t>
  </si>
  <si>
    <t>tender for 148(w)/edch/2023-24 , repairing of 11kv vcb at various sub-station in area of edd-garh</t>
  </si>
  <si>
    <t>tender for quantum of works for construction of new 11 kv line and s/s for g/s to primary school and upper primary school in the area of e.d.s.d.-ii, hasanganj under electricity distribution division-v, hasanganj, unnao. , quantum of works for construction of new 11 kv line and s/s for g/s to primary school and upper primary school in the area of e.d.s.d.-ii, hasanganj under electricity distribution division-v, hasanganj, unnao.</t>
  </si>
  <si>
    <t>tender for t-01/2024-25 , t-01/2024-25</t>
  </si>
  <si>
    <t>tender for difference type of work in business plan 2024 25 in the area of edd ii moradabad , difference type of work in business plan 2024 25 in the area of edd ii moradabad</t>
  </si>
  <si>
    <t>tender for quantum of work involved in g/s to primary school and upper primary school under the area of edd-ii, unnao under deposit head. , quantum of work involved in g/s to primary school and upper primary school under the area of edd-ii, unnao under deposit head.</t>
  </si>
  <si>
    <t>tender for 307/w/edc-i/sre/2023-24 , providing of 01 nos diesel generator (5 kva ) with operator for the period from 01-04-2024 to 31-03-2025 on rent for the office of ee etd i sre</t>
  </si>
  <si>
    <t>tender for 75/eucc-v/lesa/2023-24 , 75/eucc-v/lesa/2023-24</t>
  </si>
  <si>
    <t>tender for work for replacement of damaged distribution transformer 10,16,63,100,160,250,400,630 hasanpur town area (r-apdrp), ujhari town (ipds) and saidnagli town under edd-ii gajraula. , work for replacement of damaged distribution transformer 10,16,63,100,160,250,400,630 hasanpur town area (r-apdrp), ujhari town (ipds) and saidnagli town under edd-ii gajraula.</t>
  </si>
  <si>
    <t>tender for work for replacement of damaged distribution transformer 10,16,63,100,160,250,400,630 gajraula town area under edd-i gajraula. , work for replacement of damaged distribution transformer 10,16,63,100,160,250,400,630 gajraula town area under edd-i gajraula.</t>
  </si>
  <si>
    <t>tender for work for replacement of damaged distribution transformer 10,16,63,100,160,250,400,630 town area under edd-i amroha. , work for replacement of damaged distribution transformer 10,16,63,100,160,250,400,630 town area under edd-i amroha.</t>
  </si>
  <si>
    <t>tender for work for replacement of damaged distribution transformer 10,16,63,100,160,250,400,630 town area under edd-ii amroha. , work for replacement of damaged distribution transformer 10,16,63,100,160,250,400,630 town area under edd-ii amroha.</t>
  </si>
  <si>
    <t>tender for 375/w/edc-i/sre/2023-24 , business plan work in the area of edsd behat under edd behat</t>
  </si>
  <si>
    <t>tender for work , work</t>
  </si>
  <si>
    <t>tender for 374/w/edc-i/sre/2023-24 , business plan work under edd behat</t>
  </si>
  <si>
    <t>tender for 343/w/edc-i/sre/2023-24 , business plan work in the area of edsd deoband ii under edd deoband</t>
  </si>
  <si>
    <t>tender for 345/w/edc-i/sre/2023-24 , business plan work in the area of edsd talhedi under edd deoband</t>
  </si>
  <si>
    <t>tender for 344/w/edc-i/sre/2023-24 , business plan work under edsd talhedi under edd deoband</t>
  </si>
  <si>
    <t>tender for 328/w/edc-i/sre/2023-24 , business plan work in the area of edsd ghunna under edd i saharanpur</t>
  </si>
  <si>
    <t>tender for repairing of damaged lines due to heavy storm(deviya apada), under edd-ii, lalitpur , repairing of damaged lines due to heavy storm(deviya apada), under edd-ii, lalitpur</t>
  </si>
  <si>
    <t>tender for repairing of damaged lines due to heavy storm(deviya apada), under edd-i, lalitpur , repairing of damaged lines due to heavy storm(deviya apada), under edd-i, lalitpur</t>
  </si>
  <si>
    <t>tender for construction of boundary wall and related civil works at 3311 kv ss khad gujar distt amroha , construction of boundary wall and related civil works at 3311 kv ss khad gujar distt amroha</t>
  </si>
  <si>
    <t>tender for for monthly maintenance/service of 01 no. 63 kva diesel generator set work in the office of chief engineer (d), meerut zone, meerut. , for monthly maintenance/service of 01 no. 63 kva diesel generator set work in the office of chief engineer (d), meerut zone, meerut.</t>
  </si>
  <si>
    <t>tender for providing for rim, file cover, tag, etc, for using edd-ii baghpat , providing for rim, file cover, tag, etc, for using edd-ii baghpat</t>
  </si>
  <si>
    <t>tender for for the work of carried out at 33/11 kv sub-station begumpul, sadar, rto and khadauli in the area eudsd-iii, under eudd-ii, meerut. , for the work of carried out at 33/11 kv sub-station begumpul, sadar, rto and khadauli in the area eudsd-iii, under eudd-ii, meerut.</t>
  </si>
  <si>
    <t>tender for construction of boundary wall and related civil works at 3311 kv ss naugavan sadat distt amroha , construction of boundary wall and related civil works at 3311 kv ss naugavan sadat distt amroha</t>
  </si>
  <si>
    <t>tender for construction of boundary wall and related civil works at 3311 kv ss said nagli distt amroha , construction of boundary wall and related civil works at 3311 kv ss said nagli distt amroha</t>
  </si>
  <si>
    <t>tender for 118/eudc (viii)/lesa/2023-24 , 118/eudc (viii)/lesa/2023-24</t>
  </si>
  <si>
    <t>tender for 115/eudc (viii)/lesa/2023-24 , 115/eudc (viii)/lesa/2023-24</t>
  </si>
  <si>
    <t>tender for work of replacement and strengthening of underground line and joint of 33 kv line mankamau (alternative source) emanating from 220 kv paper mill and work of laying 33 kv cable on 33 kv bay. (saharanpur). , work of replacement and strengthening of underground line and joint of 33 kv line mankamau (alternative source) emanating from 220 kv paper mill and work of laying 33 kv cable on 33 kv bay. (saharanpur).</t>
  </si>
  <si>
    <t>tender for 88/eudc (viii)/lesa/2023-24 , 88/eudc (viii)/lesa/2023-24</t>
  </si>
  <si>
    <t>tender for 84/eudc (viii)/lesa/2023-24 , 84/eudc (viii)/lesa/2023-24</t>
  </si>
  <si>
    <t>tender for 92/eudc (viii)/lesa/2023-24 , 92/eudc (viii)/lesa/2023-24</t>
  </si>
  <si>
    <t>tender for 87/eudc (viii)/lesa/2023-24 , 87/eudc (viii)/lesa/2023-24</t>
  </si>
  <si>
    <t>tender for civil maintenance and repair works of tower type-v (05 storey, total 10 nos. residences), tower type-iv- block a and b and tower type-iii- block a and b (40 nos. of residences in each tower of 10 storey, total 160 nos. of residences) at harduaganj th , civil maintenance and repair works of tower type-v (05 storey, total 10 nos. residences), tower type-iv- block a and b and tower type-iii- block a and b (40 nos. of residences in each tower of 10 storey, total 160 nos. of residences) at harduaganj th</t>
  </si>
  <si>
    <t>tender for (1) 33 kv line construction work for interconnection of 33/11 kv pul khumarn and 33/11 kv hussain basti sub-station. (2) work of laying additional cable on 33 kv line kheda afghan (saharanpur). , (1) 33 kv line construction work for interconnection of 33/11 kv pul khumarn and 33/11 kv hussain basti sub-station. (2) work of laying additional cable on 33 kv line kheda afghan (saharanpur).</t>
  </si>
  <si>
    <t>tender for construction work of 33 kv line from 220 kv sub-station deoband to 33/11 kv sub-station chandena koli and kurdi. (saharanpur). , construction work of 33 kv line from 220 kv sub-station deoband to 33/11 kv sub-station chandena koli and kurdi. (saharanpur).</t>
  </si>
  <si>
    <t>tender for (1) additional cable work in 33/11 kv sub-station gadhipukhta (2) construction work of 33 kv line from 132 kv sub-station-jalalpur to energize 33/11 kv sub-station-silawar (distt. shamli). , (1) additional cable work in 33/11 kv sub-station gadhipukhta (2) construction work of 33 kv line from 132 kv sub-station-jalalpur to energize 33/11 kv sub-station-silawar (distt. shamli).</t>
  </si>
  <si>
    <t>tender for construction of 33 kv line from 132 kv sub-station baghra to 33/11 kv sub-station new shamli road. (distt. muzaffarnagar). , construction of 33 kv line from 132 kv sub-station baghra to 33/11 kv sub-station new shamli road. (distt. muzaffarnagar).</t>
  </si>
  <si>
    <t>tender for construction work of 33 kv line from 220 kv sub-station deoband to 33/11 kv sub-station pahupur (saharanpur). , construction work of 33 kv line from 220 kv sub-station deoband to 33/11 kv sub-station pahupur (saharanpur).</t>
  </si>
  <si>
    <t>tender for construction of damage boundary wall at 3311 kv subtation anchoda kamboh distt sambhal , construction of damage boundary wall at 3311 kv subtation anchoda kamboh distt sambhal</t>
  </si>
  <si>
    <t>tender for construction of boundary wall and other related civil work at 3311 kv substation mandawar distt bijnor , construction of boundary wall and other related civil work at 3311 kv substation mandawar distt bijnor</t>
  </si>
  <si>
    <t>tender for construction of boundary wall and other related civil work at 3311 kv substation padla distt bijnor , construction of boundary wall and other related civil work at 3311 kv substation padla distt bijnor</t>
  </si>
  <si>
    <t>tender for work of additional 5 mva tf in 33/11 kv bhbarwara s/s increasing capacity from 5 mva to 10 mva t/f in 33/11 kv kabrai, mahoba (semi turn-key) , work of additional 5 mva t/f in 33/11 kv bhbarwara s/s increasing capacity from 5 mva to 10 mva tf in 33 11 kv kabrai mahoba (semi turn-key)</t>
  </si>
  <si>
    <t>tender for 01/etd(h)/2024-25 , providing 01 no. diesel vehicle with driver for 08 months under electricity transmission, hathras</t>
  </si>
  <si>
    <t>tender for 72/eucc-v/lesa/2023-24 , 72/eucc-v/lesa/2023-24</t>
  </si>
  <si>
    <t>tender for 74/eucc-v/lesa/2023-24 , 74/eucc-v/lesa/2023-24</t>
  </si>
  <si>
    <t>tender for 73/eucc-v/lesa/2023-24 , 73/eucc-v/lesa/2023-24</t>
  </si>
  <si>
    <t>tender for 66/eucc-v/lesa/2023-24 , 66/eucc-v/lesa/2023-24</t>
  </si>
  <si>
    <t>tender for 69/eucc-v/lesa/2023-24 , 69/eucc-v/lesa/2023-24</t>
  </si>
  <si>
    <t>tender for 67/eucc-v/lesa/2023-24 , 67/eucc-v/lesa/2023-24</t>
  </si>
  <si>
    <t>tender for 65/eucc-v/lesa/2023-24 , as per tender specification</t>
  </si>
  <si>
    <t>tender for t-31/egd/mzn/2023-24 , major repair works of machine no. 01 (2.5 mw) at nirgajini power house, under egd, muzaffarnagar.</t>
  </si>
  <si>
    <t>tender for different type of work against o and m scheme 2023-24 in the area of kanpur road under jurisdiction of e.e.e.u.d.d.-kanpur road, lesa, lucknow , different type of work against o and m scheme 2023-24 in the area of kanpur road under jurisdiction of e.e.e.u.d.d.-kanpur road, lesa, lucknow</t>
  </si>
  <si>
    <t>tender for for the work of business plane scheme 2024-25 of providing and installing lt protection unite on turnkey basis of distribution transformers situated at different sites under eudd-iv, meerut. , for the work of business plane scheme 2024-25 of providing and installing lt protection unite on turnkey basis of distribution transformers situated at different sites under eudd-iv, meerut.</t>
  </si>
  <si>
    <t>tender for for supply of a-4 size paper rim for the office use of chief engineer, under chief engineer (d), meerut zone, meerut. , for supply of a-4 size paper rim for the office use of chief engineer, under chief engineer (d), meerut zone, meerut.</t>
  </si>
  <si>
    <t>tender for for the work of business plane scheme 2024-25 of installing earthing of power transformer of 33/11 kv sub-station and distribution transformers/vcb of 11/0.4 kv sub-station at different sites under eudd-iii, meerut. , for the work of business plane scheme 2024-25 of installing earthing of power transformer of 33/11 kv sub-station and distribution transformers/vcb of 11/0.4 kv sub-station at different sites under eudd-iii, meerut.</t>
  </si>
  <si>
    <t>tender for for the work of business plane scheme 2024-25 of providing and installing lt protection unite on turnkey basis of distribution transformers situated at different sites under eudd-ii, meerut. , for the work of business plane scheme 2024-25 of providing and installing lt protection unite on turnkey basis of distribution transformers situated at different sites under eudd-ii, meerut.</t>
  </si>
  <si>
    <t>tender for for the work of business plan 2024-25 for earthing of power/distribution transformers and installation of 9 no. additional 250 kva transformers due to overloading of 400/630 kva transformer work under eudd-i, meerut. , for the work of business plan 2024-25 for earthing of power/distribution transformers and installation of 9 no. additional 250 kva transformers due to overloading of 400/630 kva transformer work under eudd-i, meerut.</t>
  </si>
  <si>
    <t>tender for for supply of a-4 size paper rim for the office use of executive engineer, under eudd-iv, meerut. , for supply of a-4 size paper rim for the office use of executive engineer, under eudd-iv, meerut.</t>
  </si>
  <si>
    <t>tender for for the work of business plan 2024-25 for earthing of power/distribution transformers installation of 12 no. additional 250 kva transformers and increasing transformers due to overloading of 400/630 kva transformer work under eudd-v, meerut. , for the work of business plan 2024-25 for earthing of power/distribution transformers installation of 12 no. additional 250 kva transformers and increasing transformers due to overloading of 400/630 kva transformer work under eudd-v, meerut.</t>
  </si>
  <si>
    <t>tender for for the work of business plane scheme 2024-25 of providing and installing lt protection unite on turnkey basis of distribution transformers situated at different sites under eudd-iii, meerut. , for the work of business plane scheme 2024-25 of providing and installing lt protection unite on turnkey basis of distribution transformers situated at different sites under eudd-iii, meerut.</t>
  </si>
  <si>
    <t>tender for for supply of a-4 size paper rim for the office use of executive engineer, under eudd-i, meerut. , for supply of a-4 size paper rim for the office use of executive engineer, under eudd-i, meerut.</t>
  </si>
  <si>
    <t>tender for for the work of business plane scheme 2024-25 of providing and installing lt protection unite on turnkey basis of distribution transformers situated at different sites under eudd-i, meerut. , for the work of business plane scheme 2024-25 of providing and installing lt protection unite on turnkey basis of distribution transformers situated at different sites under eudd-i, meerut.</t>
  </si>
  <si>
    <t>tender for 33kv ct (outdoor) 33 kv pt (outdoor) , 33kv ct (outdoor) 33 kv pt (outdoor)</t>
  </si>
  <si>
    <t>tender for for the work of annual maintenance of computers and printers along with its spare parts and ink tonner refilling of different make printers providing and replacement of damage spare parts installed at edc amroha, for the financial year of 2024-25. , for the work of annual maintenance of computers and printers along with its spare parts and ink tonner refilling of different make printers providing and replacement of damage spare parts installed at edc amroha, for the financial year of 2024-25.</t>
  </si>
  <si>
    <t>tender for installation of 3 phase meter in edd kayamganj , installation of 3 phase meter in edd kayamganj</t>
  </si>
  <si>
    <t>tender for removal work of unusable 33 kv line in the jurisdiction of electricity urban distribution division-i, muzaffarnagar , removal work of unusable 33 kv line in the jurisdiction of electricity urban distribution division-i, muzaffarnagar</t>
  </si>
  <si>
    <t>tender for 51/eucc-v/lesa/2023-24 , as per tender specification</t>
  </si>
  <si>
    <t>tender for capacity increasing of distributiontransformer under bp 2024-25 , capacity increasing of distributiontransformer under bp 2024-25</t>
  </si>
  <si>
    <t>tender for providing sewer house connection and associate infrastructure in suzabad (extended area) of nagar nigam varanasi , laying of sewer network, sewer house connection, raising main, construction of mps, stp, effluent line etc.</t>
  </si>
  <si>
    <t>tender for t-205/eudcb/2023-24 , meter work under eutd bareilly</t>
  </si>
  <si>
    <t>tender for n-par/c/omc2/tmd/6000005017_00 , bearing inspection of tg bearing no. 1, tg bearing no. 2 of tg set of unit no. 6, 2x250 mw, ctps, parichha</t>
  </si>
  <si>
    <t>tender for 11.0 mtr. steel tubular pole , 11.0 mtr. steel tubular pole 410-sp-55</t>
  </si>
  <si>
    <t>tender for 9.0 mtr steel tubular pole , 9.0 mtr steel tubular pole</t>
  </si>
  <si>
    <t>tender for for supply of 33 kv pt outdoor 33 kv/110 v , for supply of 33 kv pt outdoor 33 kv/110 v</t>
  </si>
  <si>
    <t>tender for t-200/eudcb/2023-24 , for 01 nos hiring of jeep/car shaped diesel/petrol com</t>
  </si>
  <si>
    <t>tender for for supply of 33 kv outdoor ct 200-100/1 amp and 33 kv outdoor ct 400-200/1 amp , for supply of 33 kv outdoor ct 200-100/1 amp and 33 kv outdoor ct 400-200/1 amp</t>
  </si>
  <si>
    <t>tender for renovation of sub-division office building running in residential building at 33/11 k.v s/s chutmalpur distt-saharanpur. , renovation of sub-division office building running in residential building at 33/11 k.v s/s chutmalpur distt-saharanpur.</t>
  </si>
  <si>
    <t>tender for work for construction of new 11 kv feeder bifuraction, 11kv cable 3x300 sq mm ud additional bp in edd-iv jnp , work for construction of new 11 kv feeder bifuraction, 11kv cable 3x300 sq mm ud additional bp in edd-iv jnp</t>
  </si>
  <si>
    <t>tender for line regrouping and increasing capacity of tf and replacement of 11 vcb 2 no outgoing work under add bp in the area of edd-iv jnp , line regrouping and increasing capacity of tf and replacement of 11 vcb 2 no outgoing work under add bp in the area of edd-iv jnp</t>
  </si>
  <si>
    <t>tender for work for replacement of damaged pole , work for replacement of damaged pole etc in the area of edd-iv jnp</t>
  </si>
  <si>
    <t>tender for work for system strenghtening of ht lt etc work under bp scheme in the area of edd-iv, jaunpur , work for system strenghtening of ht lt etc work under bp scheme in the area of edd-iv, jaunpur</t>
  </si>
  <si>
    <t>tender for for the installation of (108 nos.) 250 kva extra t/f and (3 nos ) 100 kva to 250 kva t/f increasing and capacity enhancement of power transformer of kandawan power substation and installation of tailless units on distribution t/f under bp 2024-25l , for the installation of (108 nos.) 250 kva extra t/f and (3 nos ) 100 kva to 250 kva t/f increasing and capacity enhancement of power transformer of kandawan power substation and installation of tailless units on distribution t/f under bp 2024-25l</t>
  </si>
  <si>
    <t>tender for construction of boundary wall and other civil work at 33/11 k.v s/s jain bagh, distt-saharanpur. , construction of boundary wall and other civil work at 33/11 k.v s/s jain bagh, distt-saharanpur.</t>
  </si>
  <si>
    <t>tender for roof treatment and other misc. civil works of control room building and sdo, office at 33/11 k.v s/s manak mau, distt-saharanpur. , roof treatment and other misc. civil works of control room building and sdo, office at 33/11 k.v s/s manak mau, distt-saharanpur.</t>
  </si>
  <si>
    <t>tender for roof treatment and other misc. civil works of sgr building at 33/11 k.v s/s islam nagar, distt-saharanpur , roof treatment and other misc. civil works of sgr building at 33/11 k.v s/s islam nagar, distt-saharanpur</t>
  </si>
  <si>
    <t>tender for roof treatment and other misc. civil works of control room building and sdo, office at 33/11 k.v s/s at hakikat nagar, distt-saharanpur. , roof treatment and other misc. civil works of control room building and sdo, office at 33/11 k.v s/s at hakikat nagar, distt-saharanpur.</t>
  </si>
  <si>
    <t>tender for roof treatment and other misc. civil works of sgr building at 33/11 k.v s/s sarkadi shekh distt-saharanpur. , roof treatment and other misc. civil works of sgr building at 33/11 k.v s/s sarkadi shekh distt-saharanpur.</t>
  </si>
  <si>
    <t>tender for roof treatment and other misc. civil works of sgr building at 33/11 k.v s/s badgaon distt-saharanpur. , roof treatment and other misc. civil works of sgr building at 33/11 k.v s/s badgaon distt-saharanpur.</t>
  </si>
  <si>
    <t>tender for re-construction of damaged boundary wall and other civil work at electricity store center, janak nagar. distt-saharanpur , re-construction of damaged boundary wall and other civil work at electricity store center, janak nagar. distt-saharanpur</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</si>
  <si>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</si>
  <si>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construction of boundary wall and miscellaneous civil work at 33/11 k.v sub- station datiyana, distt-hapur , construction of boundary wall and miscellaneous civil work at 33/11 k.v sub- station datiyana, distt-hapur</t>
  </si>
  <si>
    <t>tender for construction of boundary wall and other miscellaneous civil work at 33/11 k.v s/s kakor (baraut), distt-baghpat , construction of boundary wall and other miscellaneous civil work at 33/11 k.v s/s kakor (baraut), distt-baghpat</t>
  </si>
  <si>
    <t>tender for 33/11 kv sub-station chaukaghat to 11 kv jagarn feeder, 11 kv chitrakoot feeder, 11 kv maldahiya feeder, bifurcatio, chaukaghat s/s according 120 sq. mm xlpe cable iswargangi tirahe to bindu lon digiya in the area of uedd-ii, varanasi bp 2024-25 , 33/11 kv sub-station chaukaghat to 11 kv jagarn feeder, 11 kv chitrakoot feeder, 11 kv maldahiya feeder, bifurcatio, chaukaghat s/s according 120 sq. mm xlpe cable iswargangi tirahe to bindu lon digiya in the area of uedd-ii, varanasi bp 2024-25</t>
  </si>
  <si>
    <t>tender for splitting of overloaded 11 kv lahartara feeder from dph s/s to lahartara flyover,varanasi and 11 kv vesu - 1 feeder from manduadeeh to new colony kakarmatta, varanasi under add. business plan 2024-25 , splitting of overloaded 11 kv lahartara feeder from dph s/s to lahartara flyover,varanasi and 11 kv vesu - 1 feeder from manduadeeh to new colony kakarmatta, varanasi under add. business plan 2024-25</t>
  </si>
  <si>
    <t>tender for work for line regrouping under bp scheme in the area of edd-iv jnp , work for line regrouping under bp scheme in the area of edd-iv jnp</t>
  </si>
  <si>
    <t>tender for construction of boundary wall and other miscellaneous civil work at 33/11 k.v s/s ibrahimpur mazra, distt-baghpat , construction of boundary wall and other miscellaneous civil work at 33/11 k.v s/s ibrahimpur mazra, distt-baghpat</t>
  </si>
  <si>
    <t>tender for construction of boundary wall and miscellaneous civil work at 33/11 k.v s/s partapur, distt-hapur. , construction of boundary wall and miscellaneous civil work at 33/11 k.v s/s partapur, distt-hapur.</t>
  </si>
  <si>
    <t>tender for roof treatment work of sgr building and miscellaneous civil work at 33/11 k.v s/s fagauta, distt-hapur , roof treatment work of sgr building and miscellaneous civil work at 33/11 k.v s/s fagauta, distt-hapur</t>
  </si>
  <si>
    <t>tender for construction of boundary wall at 33/11 k.v s/s jagriti vihar meerut distt- meerut , construction of boundary wall at 33/11 k.v s/s jagriti vihar meerut distt- meerut</t>
  </si>
  <si>
    <t>tender for roof treatment work of sgr building and miscellaneous civil work at 33/11 k.v sub-station, kakauri, distt-hapur. , roof treatment work of sgr building and miscellaneous civil work at 33/11 k.v sub-station, kakauri, distt-hapur.</t>
  </si>
  <si>
    <t>tender for roof treatment work of sgr building and miscellaneous civil work at 33/11 k.v s/s delhi road, distt-hapur , roof treatment work of sgr building and miscellaneous civil work at 33/11 k.v s/s delhi road, distt-hapur</t>
  </si>
  <si>
    <t>tender for fixing of scaffolding and replacement of castable refractory in bottom ash hopper of ash handling plant , fixing of scaffolding and replacement of castable refractory in bottom ash hopper of ash handling plant during overhauling of unit 7, 2x500mw, dtps, anpara</t>
  </si>
  <si>
    <t>tender for m and r work of s.g.r. of 33/11 k.v. s/s janghai, distt-jaunpur. , m and r work of s.g.r. of 33/11 k.v. s/s janghai, distt-jaunpur.</t>
  </si>
  <si>
    <t>tender for providing 3 nos light commercial vehicles for use of ee and sdo of edd ramnagar , providing 3 nos light commercial vehicles for use of ee and sdo of edd ramnagar</t>
  </si>
  <si>
    <t>tender for providing 1 no light commercial vehicle for use of inspector, anty theft thana , providing 1 no light commercial vehicle for use of inspector, anty theft thana</t>
  </si>
  <si>
    <t>tender for work for installation of 33 kv control pannel , vcb,pt, ct isollater la etc ud edd-i jnp , work for installation of delta earthing of power tf switchgear and fabrication erre of taillless unit ud edd-i jnp</t>
  </si>
  <si>
    <t>tender for construction of 33-11 kv sub-station ganeshera and associated 33-11 kv lines in dist. mathura , construction of 33-11 kv sub-station ganeshera and associated 33-11 kv lines in dist. mathura</t>
  </si>
  <si>
    <t>tender for 33 kv ht xlpe cable 3x300 sq mm , 33 kv ht xlpe cable 3x300 sq mm</t>
  </si>
  <si>
    <t>tender for 11 kv ht xlpe cable 3x70 sqmm , 11 kv ht xlpe cable 3x70 sqmm</t>
  </si>
  <si>
    <t>tender for construction of p.a.c. guest house (first floor) at district varanasi , construction of p.a.c. guest house (first floor) at district varanasi</t>
  </si>
  <si>
    <t>tender for tourism development work of shiv mandir mela sthal village gajsthal, naugawa sadat, district amroha(u.p.) , as per nit and tender documents</t>
  </si>
  <si>
    <t>tender for tourism development work of shiv mandir village phoolpur vijhanpur, hasanpur, district amroha(u.p.) , as per nit and tender documents</t>
  </si>
  <si>
    <t>tender for craft circuit , tourism gap analysis, survey of tourist locations, identification shelf of projects and propose implementation strategies</t>
  </si>
  <si>
    <t>tender for sufi kabir circuit , tourism gap analysis, survey of tourist locations, identification shelf of projects and propose implementation strategies</t>
  </si>
  <si>
    <t>tender for bundelkhand circuit , tourism gap analysis, survey of tourist locations, identification shelf of projects and propose implementation strategies</t>
  </si>
  <si>
    <t>tender for mahabharat circuit , tourism gap analysis, survey of tourist locations, identification shelf of projects and propose implementation strategies</t>
  </si>
  <si>
    <t>tender for shakti peeth circuit , tourism gap analysis, survey of tourist locations, identification shelf of projects and propose implementation strategies</t>
  </si>
  <si>
    <t>tender for jain circuit , tourism gap analysis, survey of tourist locations, identification shelf of projects and propose implementation strategies</t>
  </si>
  <si>
    <t>tender for ramayana circuit , tourism gap analysis, survey of tourist locations, identification shelf of projects and propose implementation strategies</t>
  </si>
  <si>
    <t>tender for buddhist circuit , tourism gap analysis, survey of tourist locations, identification shelf of projects and propose implementation strategies</t>
  </si>
  <si>
    <t>tender for work for line maintenance under edd-ii brt , work for line maintenance under edd-ii brt</t>
  </si>
  <si>
    <t>tender for 66/edc(o)/w/2023-24 , 33 kv ata line shifting under edd-i orai</t>
  </si>
  <si>
    <t>tender for arranging diesel vehicle with driver for office use under executive engineer (civil) varanasi. , arranging diesel vehicle with driver for office use under executive engineer (civil) varanasi.</t>
  </si>
  <si>
    <t>tender for arranging diesel vehicle with driver for office use under superitending engineer (civil) varanasi. , arranging diesel vehicle with driver for office use under superitending engineer (civil) varanasi.</t>
  </si>
  <si>
    <t>tender for selection ofproject management consultant pmc all expressway , selection of project management consultant pmc all expressway</t>
  </si>
  <si>
    <t>tender for 67/edc(o)/w/2023-24 , 10 no work jal jeevan mishan retrofitting under edd-iandii</t>
  </si>
  <si>
    <t>tender for providing genrator under edd-i baraut , providing genrator under edd-i baraut</t>
  </si>
  <si>
    <t>tender for 48/eucc-v/lesa/2023-24 , as per tender specification</t>
  </si>
  <si>
    <t>tender for tourism development work of kali devi mandir ramlila bagh block-nagina, district bijnor (u.p.) , as per nit and tender documents</t>
  </si>
  <si>
    <t>tender for 33 kv eka line in district firozabad , 33 kv eka line from 132 kv sub-station fariha in district firozabad on semi-turnkey basis</t>
  </si>
  <si>
    <t>tender for 65/edc(o)/w/2023-24 , 08 no jal jeevan mishan retrofitting under edd-ii</t>
  </si>
  <si>
    <t>tender for 64/edc(o)/w/2023-24 , 05 no jal jeevan mishan retrofitting edd-i</t>
  </si>
  <si>
    <t>tender for t-177/eudcb/2023-24 , for 01 nos hiring of jeep/car shaped diesel/petrol commercial vehicle (maximum 5 year old) with driver and maintenance for 24 months for executive engineer, eudd-i, bareilly</t>
  </si>
  <si>
    <t>tender for t-181/eudcb/2023-24 , for 01 nos hiring of jeep/car shaped diesel/petrol commercial vehicle (maximum 5 year old) with driver and maintenance for 24 months for sdo-vii under, eudd-iv, bareilly</t>
  </si>
  <si>
    <t>tender for work of release the different new connection, increase and decrease load etc. (running) in deposit scheme under electricity distribution sub division-bachraun. , work of release the different new connection, increase and decrease load etc. (running) in deposit scheme under electricity distribution sub division-bachraun.</t>
  </si>
  <si>
    <t>tender for work of release the different new connection, increase and decrease load etc. (running) in deposit scheme under electricity distribution sub division-dhanaura. , work of release the different new connection, increase and decrease load etc. (running) in deposit scheme under electricity distribution sub division-dhanaura.</t>
  </si>
  <si>
    <t>tender for government higher secondary school, bachhrayu (toilet block), dist- amroha(u.p) , as per nit and tender documents</t>
  </si>
  <si>
    <t>tender for government higher secondary school, khugawali (multipurpose hall), dist- amroha (u.p) , as per nit and tender documents</t>
  </si>
  <si>
    <t>tender for construction of government higher secondary school, (toilet block), allipur khadar, district-amroha(u.p.) , as per nit and tender documents</t>
  </si>
  <si>
    <t>tender for 33 kv nagla choora line , construction of proposed 33 kv nagla choora line from 220 kv sub-station tundla to existing 33/11 kv sub-station nagla choora with lilo system in district-firozabad, on (semi-turnkey basis)</t>
  </si>
  <si>
    <t>tender for 33 kv nagla girdhari line , construction of proposed 33 kv nagla girdhari line from 220 kv sub-station tundla (usayani) to existing 33/11 kv sub-station nagla girdhari with lilo system in district-firozabad, on (semi-turnkey basis)</t>
  </si>
  <si>
    <t>tender for 64/edc(h)/2023-24 , 64/edc(h)/2023-24</t>
  </si>
  <si>
    <t>tender for 118/edc(h)/2023-24 , 118/edc(h)/2023-24</t>
  </si>
  <si>
    <t>tender for 117/edc(h)/2023-24 , 117/edc(h)/2023-24</t>
  </si>
  <si>
    <t>tender for 116/edc(h)/2023-24 , 116/edc(h)/2023-24</t>
  </si>
  <si>
    <t>tender for 102/edc(h)/2023-24 , 102/edc(h)/2023-24</t>
  </si>
  <si>
    <t>tender for fixing drain pipe, tray and c.p.v.c pipe for window and split a/c for offices at hydel colony varanasi. , fixing drain pipe, tray and c.p.v.c pipe for window and split a/c for offices at hydel colony varanasi.</t>
  </si>
  <si>
    <t>tender for drainage work of existing window a.c. at md office extension building-puvvnl, varanasi. , drainage work of existing window a.c. at md office extension building-puvvnl, varanasi.</t>
  </si>
  <si>
    <t>tender for various substation existing 33 kv vcb repair and maintenance and 11 kv vcb installation work in business plan 2024-25 , various substation existing 33 kv vcb repair and maintenance and 11 kv vcb installation work in business plan 2024-25</t>
  </si>
  <si>
    <t>tender for various substation existing 11 kv vcb repair and maintenance work in business plan 2024-25 , various substation existing 11 kv vcb repair and maintenance work in business plan 2024-25</t>
  </si>
  <si>
    <t>tender for tender no 176/edcl/2023-24 , tender no 176/edcl/2023-24</t>
  </si>
  <si>
    <t>tender for in view of the lok sabha elections-2024 in edd-iiird, sakaldiha, it is very necessary to get electrification work done at the following places due to the presence of polling-booths in primary schools under the jamaa yojana. , in view of the lok sabha elections-2024 in edd-iiird, sakaldiha, it is very necessary to get electrification work done at the following places due to the presence of polling-booths in primary schools under the jamaa yojana.</t>
  </si>
  <si>
    <t>tender for replacement of jarjar 33 kv underground cable from 132 kv n.k.n. to hanuman marbles for 33/11 kv s/s new university campus and assoicated work on semi turnkey basis under business plan 2024-25. , replacement of jarjar 33 kv underground cable from 132 kv n.k.n. to hanuman marbles for 33/11 kv s/s new university campus and assoicated work on semi turnkey basis under business plan 2024-25.</t>
  </si>
  <si>
    <t>tender for tender no 168/edcl/2023-24 , tender no 168/edcl/2023-24</t>
  </si>
  <si>
    <t>tender for tender no 169/edcl/2023-24 , tender no 169/edcl/2023-24</t>
  </si>
  <si>
    <t>tender for 308/w/edc-i/sre/2023-24 , providing of 01 nos diesel generator (5 kva ) with operator for the period from 01-04-2024 to 31-03-2025 on rent for the office of ee etd i sre</t>
  </si>
  <si>
    <t>tender for 258/edck/2023-24 , semi turn key work at edc kanpur</t>
  </si>
  <si>
    <t>tender for work of b.plan agt. passed estimage/ linkage(10 no) under jurisdiction of edd -1, shamli under edc,shamli , work of b.plan agt. passed estimage/ linkage(10 no) under jurisdiction of edd -1, shamli under edc,shamli</t>
  </si>
  <si>
    <t>tender for work of b.plan agt. passed estimage/ linkage(16 no) under jurisdiction of edd -1, shamli under edc,shamli , work of b.plan agt. passed estimage/ linkage(16 no) under jurisdiction of edd -1, shamli under edc,shamli</t>
  </si>
  <si>
    <t>tender for supply and installation of dual source 110v dc control and monitoring panel dcdb with laying and termination of 2cx2.5mm2 fr pvc armored copper industrial cable for emergency lighting system in matatila power station , supply and installation of dual source 110v dc control and monitoring panel dcdb with laying and termination of 2cx2.5mm2 fr pvc armored copper industrial cable for emergency lighting system in matatila power station</t>
  </si>
  <si>
    <t>tender for amc for electrical works of quarters of officers and employees along with maintenance of 0.4kv line of left bank colony of mph for 02 years , amc for electrical works of quarters of officers and employees along with maintenance of 0.4kv line of left bank colony of mph for 02 years</t>
  </si>
  <si>
    <t>tender for under pm abhim scheme construction of subcenter health wellness center at newari in district sonbhadra , under pm abhim scheme construction of subcenter health wellness center at newari in district sonbhadra</t>
  </si>
  <si>
    <t>tender for civil works regarding construction of c.u. international educational 33 kv bay at 220 kv sub station dahi chauki unnao. , civil works regarding construction of c.u. international educational 33 kv bay at 220 kv sub station dahi chauki unnao.</t>
  </si>
  <si>
    <t>tender for 12 work in head const of lt ss at dpr sl no 56 57 58 59 60 61 62 63 64 65 66 67 under eudd 7 noida , 12 work in head const of lt ss at dpr sl no 56 57 58 59 60 61 62 63 64 65 66 67 under eudd 7 noida</t>
  </si>
  <si>
    <t>tender for daily upkeep running and maintenance work of erector hostel at 132 kv sub station semarijmalpur mau , daily upkeep running and maintenance work of erector hostel at 132 kv sub station semarijmalpur mau</t>
  </si>
  <si>
    <t>tender for for the work of increase capacity of distribution transformers above 100 kva and 10/16kva to 25kva on semi turnkey basis (business plan 2024-25) under the electricity distribution division firozabad, shikohabad, jasrana, sirsaganj and tundla. , for the work of increase capacity of distribution transformers above 100 kva and 10/16kva to 25kva on semi turnkey basis (business plan 2024-25) under the electricity distribution division firozabad, shikohabad, jasrana, sirsaganj and tundla.</t>
  </si>
  <si>
    <t>tender for 29/se/edch/2023-24 , 29/se/edch/2023-24</t>
  </si>
  <si>
    <t>tender for construction of new line for releasing of new connection , construction of new line for releasing of new connection</t>
  </si>
  <si>
    <t>tender for new tf installation and construction of ht lt line under edd vi azamgarh , new tf installation and construction of ht lt line under edd vi azamgarh</t>
  </si>
  <si>
    <t>tender for 138(w)/edch/2023-24 , for shifting of electricity line and other work due to widening of meerut-bulandshahr marg in area of edd-i hapur</t>
  </si>
  <si>
    <t>tender for 137(w)/edch/2023-24 , shifting of electricityline and other associated work due to widening of hapur-bulandshar marg in area of edd-i hapur</t>
  </si>
  <si>
    <t>tender for 04 no transformer increasing capicity under edd-4, noida , 04 no transformer increasing capicity under edd-4, noida</t>
  </si>
  <si>
    <t>tender for 01/edcs/2024-25 , 01/edcs/2024-25</t>
  </si>
  <si>
    <t>tender for 33kv line dhoom manikpur from 220kv ss dadri and 33kv line chitehra and ss dhoom manikpur , 33kv line dhoom manikpur from 220kv ss dadri and 33kv line chitehra and ss dhoom manikpur</t>
  </si>
  <si>
    <t>tender for 334/w/edc-i/sre/2023-24 , business plan work in the area of edsd chilkana under edd i saharanpur</t>
  </si>
  <si>
    <t>tender for work of increasing capacity distribution tf business plan 2024-25 under edd-i amroha. , work of increasing capacity distribution tf business plan 2024-25 under edd-i amroha.</t>
  </si>
  <si>
    <t>tender for etno.283/edc-mt/2023-24 , etno.283/edc-mt/2023-24</t>
  </si>
  <si>
    <t>tender for 116/eudc (viii)/lesa/2023-24 , 116/eudc (viii)/lesa/2023-24</t>
  </si>
  <si>
    <t>tender for construction of boundary wall and related civil works at 3311 kv ss hasanpur distt amroha , construction of boundary wall and related civil works at 3311 kv ss hasanpur distt amroha</t>
  </si>
  <si>
    <t>tender for 89/eudc (viii)/lesa/2023-24 , 89/eudc (viii)/lesa/2023-24</t>
  </si>
  <si>
    <t>tender for work of new 33 kv line for double source mahavir chowk ss, 33 kv ss from ug of mandi samiti, laying cable from 33/11 kv caddy nizampur, ss hasampur a new cable in place of the damaged cable additional cable from 132 kv purkaji to ss kadi baseda mzn , work of new 33 kv line for double source mahavir chowk ss, 33 kv ss from ug of mandi samiti, laying cable from 33/11 kv caddy nizampur, ss hasampur a new cable in place of the damaged cable additional cable from 132 kv purkaji to ss kadi baseda mzn</t>
  </si>
  <si>
    <t>tender for electrical works , electrical works</t>
  </si>
  <si>
    <t>tender for for the work of business plane scheme 2024-25 of installing earthing of power transformer of 33/11 kv sub-station and distribution transformers/vcb of 11/0.4 kv sub-station at different sites under eudd-ii, meerut. , for the work of business plane scheme 2024-25 of installing earthing of power transformer of 33/11 kv sub-station and distribution transformers/vcb of 11/0.4 kv sub-station at different sites under eudd-ii, meerut.</t>
  </si>
  <si>
    <t>tender for for supply of a-4 size paper rim for the office use of executive engineer, under eudd-v, meerut. , for supply of a-4 size paper rim for the office use of executive engineer, under eudd-v, meerut.</t>
  </si>
  <si>
    <t>tender for for the work of business plane scheme 2024-25 of providing and installing lt protection unite on turnkey basis of distribution transformers situated at different sites under eudd-v, meerut. , for the work of business plane scheme 2024-25 of providing and installing lt protection unite on turnkey basis of distribution transformers situated at different sites under eudd-v, meerut.</t>
  </si>
  <si>
    <t>tender for installation of 3 phase meter in edd farrukhabad , installation of 3 phase meter in edd farrukhabad</t>
  </si>
  <si>
    <t>tender for 50/eucc-v/lesa/2023-24 , as per tender specification</t>
  </si>
  <si>
    <t>tender for roof treatment of sgr building and other misc. civil works at 33/11 k.v s/s at t.p nagar distt- saharanpur. , roof treatment of sgr building and other misc. civil works at 33/11 k.v s/s at t.p nagar distt- saharanpur.</t>
  </si>
  <si>
    <t>tender for earth filling in the store yard, construction of boundary wall and other misc. civil wroks at electricity store center, shamli. , earth filling in the store yard, construction of boundary wall and other misc. civil wroks at electricity store center, shamli.</t>
  </si>
  <si>
    <t>tender for special maintenance and repair works of sgr building, division office and residental colony at 33/11 k.v s/s ambala road, saharanpur. , special maintenance and repair works of sgr building, division office and residental colony at 33/11 k.v s/s ambala road, saharanpur.</t>
  </si>
  <si>
    <t>tender for roof treatment and other misc. civil work of staff residences at hydel colony victoria park, meerut. , roof treatment and other misc. civil work of staff residences at hydel colony victoria park, meerut.</t>
  </si>
  <si>
    <t>tender for construction of boundary wall and miscellaneous civil work at 33/11 k.v sub- station delhi road, distt-hapur , construction of boundary wall and miscellaneous civil work at 33/11 k.v sub- station delhi road, distt-hapur</t>
  </si>
  <si>
    <t>tender for roof treatment work of sgr building and miscellaneous civil work at 33/11 k.v sub station, kunhera mawana, distt-meerut , roof treatment work of sgr building and miscellaneous civil work at 33/11 k.v sub station, kunhera mawana, distt-meerut</t>
  </si>
  <si>
    <t>tender for roof treatment work of sgr building and miscellaneous civil work at 33/11 k.v s/s mukimpur, distt-hapur , roof treatment work of sgr building and miscellaneous civil work at 33/11 k.v s/s mukimpur, distt-hapur</t>
  </si>
  <si>
    <t>tender for civil construction works and installation of fire fighting system at electricity transformer repair workshop, ghunna distt-saharanpur , civil construction works and installation of fire fighting system at electricity transformer repair workshop, ghunna distt-saharanpur</t>
  </si>
  <si>
    <t>tender for construction of p.a.c. guest house (second room) at district varanasi up. , construction of p.a.c. guest house (second room) at district varanasi up.</t>
  </si>
  <si>
    <t>tender for adhyatmik circuit , tourism gap analysis, survey of tourist locations, identification shelf of projects and propose implementation strategies</t>
  </si>
  <si>
    <t>tender for swatantrata sangram circuit , tourism gap analysis, survey of tourist locations, identification shelf of projects and propose implementation strategies</t>
  </si>
  <si>
    <t>tender for krishna braj circuit , tourism gap analysis, survey of tourist locations, identification shelf of projects and propose implementation strategies</t>
  </si>
  <si>
    <t>tender for 79/eudc-vi/lesa t.g./2023-24 , for supply of decentralized material to preventive maintenance work for system improvement at various 33 11 kv substations installed in the area of se eudc vi transgomti lesa i lucknow</t>
  </si>
  <si>
    <t>tender for supply of cs lye at ptpp parichha , supply of cs lye at ptpp parichha</t>
  </si>
  <si>
    <t>tender for increasing capacity of distribution transformer and other electrical work against business plan 2024-2025 under jurisdiction of edd, cess-iv, lesa cis gomti-i, lucknow , increasing capacity of distribution transformer and other electrical work against business plan 2024-2025 under jurisdiction of edd, cess-iv, lesa cis gomti-i, lucknow</t>
  </si>
  <si>
    <t>tender for 16/edc(h)/2023-24 , 16/edc(h)/2023-24</t>
  </si>
  <si>
    <t>tender for 144/edc(h)/2023-24 , 144/edc(h)/2023-24</t>
  </si>
  <si>
    <t>tender for work of b.plan agt. passed estimage/ linkage(14 no) under jurisdiction of edd -1, shamli under edc,shamli , work of b.plan agt. passed estimage/ linkage(14 no) under jurisdiction of edd -1, shamli under edc,shamli</t>
  </si>
  <si>
    <t>tender for supply and installation of 11kv 04 nos vacuum circuit breakers with control cum protection panel at matatila hydro power station distt lalitpur , supply and installation of 11kv 04 nos vacuum circuit breakers with control cum protection panel at matatila hydro power station distt lalitpur</t>
  </si>
  <si>
    <t>tender for n-par/c/omc4/emd1/6000005274 , operation, maintenance and upkeep of hydrogen generation plant installed at 2x 250 mw parichha thermal power project, parichha (jhansi)</t>
  </si>
  <si>
    <t>tender for for the work of business plane scheme 2024-25 of installing earthing of power transformer of 33/11 kv sub-station and distribution transformers/vcb of 11/0.4 kv sub-station at different sites under eudd-iv, meerut. , for the work of business plane scheme 2024-25 of installing earthing of power transformer of 33/11 kv sub-station and distribution transformers/vcb of 11/0.4 kv sub-station at different sites under eudd-iv, meerut.</t>
  </si>
  <si>
    <t>tender for construction of boundary wall and miscellaneous civil work at 33/11 k.v sub-station railway crossing garh, distt-hapur , construction of boundary wall and miscellaneous civil work at 33/11 k.v sub-station railway crossing garh, distt-hapur</t>
  </si>
  <si>
    <t>tender for roof treatment work of sgr building and miscellaneous civil work at 33/11 k.v s/s pilakhua, distt-hapur , roof treatment work of sgr building and miscellaneous civil work at 33/11 k.v s/s pilakhua, distt-hapur</t>
  </si>
  <si>
    <t>tender for wildlife and eco-tourism circuit , tourism gap analysis, survey of tourist locations, identification shelf of projects and propose implementation strategies</t>
  </si>
  <si>
    <t>tender for various site new double pole 100 kva errection and existing 11 kv feeder line old jar jar conductor replacement work in business plan 2024-25 , various site new double pole 100 kva errection and existing 11 kv feeder line old jar jar conductor replacement work in business plan 2024-25</t>
  </si>
  <si>
    <t>tender for 141/edc(h)/2023-24 , 141/edc(h)/2023-24</t>
  </si>
  <si>
    <t>tender for replacement of life expired 15 kva dg sets at various telephone exchanges under andaman and nicobar circle , replacement of life expired 15 kva dg sets at various telephone exchanges under andaman and nicobar circle</t>
  </si>
  <si>
    <t>tender for 24 volt dc brushless cabin fan , 24 volt dc brushless cabin fan</t>
  </si>
  <si>
    <t>tender for liner cylinder , liner cylinder</t>
  </si>
  <si>
    <t>tender for maintenance assistance for repairing of lighting fixtures , junction boxes and ldbs in wtp, bagging plant ii and jack-well group of plants for one year , maintenance assistance for repairing of lighting fixtures , junction boxes and ldbs in wtp, bagging plant ii and jack-well group of plants for one year</t>
  </si>
  <si>
    <t>tender for head gaskit gaskit head cylinder , head gaskit gaskit head cylinder</t>
  </si>
  <si>
    <t>tender for piston ring assy , piston ring assy</t>
  </si>
  <si>
    <t>tender for head gaskit metal assy , head gaskit metal assy</t>
  </si>
  <si>
    <t>tender for br/gail-usar/51237/wpc/nit/03 , manufacturing, supply and delivery of water proofing compound</t>
  </si>
  <si>
    <t>tender for cor-2 to 03.72.01a/ thermit welding of cr100 pusher car track , thermit welding of cr100 pusher car track at coke oven battery no. 8 project of mecon limited, bokaro steel city, jharkhand</t>
  </si>
  <si>
    <t>tender for head gaskit for pc-450 lc-7 hyd.excavator , head gaskit for pc-450 lc-7 hyd.excavator</t>
  </si>
  <si>
    <t>tender for pcd-192/24 , providing and fixing of warning signboards for nmhps, sjvn ltd., teh.-mori, distt.- uttarkashi- 249128 uk as per detailed boq and drawing at annexure-a and b.</t>
  </si>
  <si>
    <t>tender for piston ring liner cylinder , piston ring liner cylinder</t>
  </si>
  <si>
    <t>tender for bandr/51162/td/lc/dismantling , dismantling and stacking of companys batching plant and site office</t>
  </si>
  <si>
    <t>tender for amc for leak checking and rectification of service pipelines and to assist in connections , leak checking and rectification of service pipelines carrying industrial gases and assist in making service connections. the contractor shall deploy 08 workers in two shifts (04 persons in each shift) on 275 working days (approx.) in one year</t>
  </si>
  <si>
    <t>tender for b and r /51188/misc electrical/01 , installation of earth plate and g.i earth flat laying of the main terminal building and service building along with earth chamber, making of earth pits with salt and charcoal filling, dismantling of existing 11kv dp structure of m/s.tpcodl</t>
  </si>
  <si>
    <t>tender for b and r/71149/misc ena work/lc/ 01 , carrying out misc civil works for area development disposal of debris fencing urinal toilets incl septic tank soak pit etc by providing all inputs related to composite work for avu units part a for panipat refinery expansion project of iocl haryana</t>
  </si>
  <si>
    <t>tender for maintenance of lighting fixtures, junction boxes and ldbs of urea-iii bagging-iii group of plants for one year , maintenance of lighting fixtures, junction boxes and ldbs of urea-iii bagging-iii group of plants for one year</t>
  </si>
  <si>
    <t>tender for supply of 342 mt plate and structural steel to 1x660 mw, u-5, sagardighi, murshidabad, west bengal. , supply of 342 mt plate and structural steel to 1x660 mw, u-5, sagardighi, murshidabad, west bengal.</t>
  </si>
  <si>
    <t>tender for bnr/51239/transportation , transportation of co household material</t>
  </si>
  <si>
    <t>tender for fruit disposal , fruit disposal</t>
  </si>
  <si>
    <t>tender for expression of interest for selection of system integrator for infra virtualization, management with recovery for multi-site sddc per vm pack 3 years support q3 infra virtualization management and operations for multi site sddc per core license 3 , infra virtualization, management with recovery for multi-site sddc per vm pack, 3 years support q3 infra virtualization, management and operations for multi site sddc per core license, 3 years support q3</t>
  </si>
  <si>
    <t>tender for annual rate contract for engagement of qc service at cmsru , annual rate contract for engagement of qc service at cmsru</t>
  </si>
  <si>
    <t>tender for supply of power cylinder assembly , supply of power cylinder assembly</t>
  </si>
  <si>
    <t>tender for supply of steel rounds , supply of stee rounss</t>
  </si>
  <si>
    <t>tender for laying of u.g cable and earthing for veterinary institute in rgsc barkachha , laying of u.g cable and earthing for veterinary institute in rgsc barkachha</t>
  </si>
  <si>
    <t>tender for supply of steel rounds , supply of steel rounds</t>
  </si>
  <si>
    <t>tender for two years rate contract of passenger auto service , two years rate contract of passenger auto service</t>
  </si>
  <si>
    <t>tender for tender for furnishing works at mlp and rlp office of howrah region , tender for furnishing works at mlp and rlp office of howrah region</t>
  </si>
  <si>
    <t>tender for tender enquiry for end mill holder (vmc-300) , tender enquiry for end mill holder (vmc-300)</t>
  </si>
  <si>
    <t>tender for as per enquiry , as per enquiry</t>
  </si>
  <si>
    <t>tender for as per enquiry , as per enq</t>
  </si>
  <si>
    <t>tender for premises required on lease for prasadampadu atm, ro vijayawada , premises required on lease for prasadampadu atm, ro vijayawada</t>
  </si>
  <si>
    <t>tender for tender enquiry for solid carbide , tender enquiry for solid carbide</t>
  </si>
  <si>
    <t>tender for mo/71139/hiring crane/01 , deployment of 0ne no 400 mt or higher capacity crawler crane</t>
  </si>
  <si>
    <t>tender for manufacturing and supply of vbs 1400 body castings in wcb grade material and vbs 1400 vane castings in duplex steel 5a (astm a995 gr.5a) grade material on rate per kg basis , manufacturing and supply of vbs 1400 body castings in wcb grade material and vbs 1400 vane castings in duplex steel 5a (astm a995 gr.5a) grade material on rate per kg basis</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</si>
  <si>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 tende</t>
  </si>
  <si>
    <t>tender for tended enquiry for insert(vmc-300) , tended enquiry for insert(vmc-300)</t>
  </si>
  <si>
    <t>tender for manufacturing and supply of vbs 1300 body castings in wcb grade material and vbs 1300 vane castings in duplex steel 5a (astm a995 gr.5a) grade material on rate per kg basis , manufacturing and supply of vbs 1300 body castings in wcb grade material and vbs 1300 vane castings in duplex steel 5a (astm a995 gr.5a) grade material on rate per kg basis</t>
  </si>
  <si>
    <t>tender for to supply 4 mbps internet leased line connections for burnpur, durgapur and bokaro units. , to supply 4 mbps internet leased line connections for burnpur, durgapur and bokaro units.</t>
  </si>
  <si>
    <t>tender for tender for supply of iof and sale of iop , supply of iron ore fines -haematite from indigenous sources and purchase of equivalent quantity of pellets produced by kiocl in dmt for export.</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</si>
  <si>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 term</t>
  </si>
  <si>
    <t>tender for routine cleaning of culverts main drains at different locations , routine cleaning of culverts main drains at different locations</t>
  </si>
  <si>
    <t>tender for graphic lcd module , graphic lcd module</t>
  </si>
  <si>
    <t>tender for bnc connectors for rg-58 cables , bnc connectors for rg-58 cables</t>
  </si>
  <si>
    <t>tender for supply, installation, testing and commissioning of ip based audio-visual switcher at mcf- bhopal , supply, installation, testing and commissioning of ip based audio-visual switcher at mcf- bhopal</t>
  </si>
  <si>
    <t>tender for supply of bearings , supply of bearings</t>
  </si>
  <si>
    <t>tender for supply of linear scales, encoders etc , supply of linear scales, encoders etc</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</si>
  <si>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</si>
  <si>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supply of spares for pembril fluid coupling , supply of spares for pembril fluid coupling</t>
  </si>
  <si>
    <t>tender for as per enquiry , lpr/wsg/pmse/2k-23/30,31,32/6031</t>
  </si>
  <si>
    <t>tender for supply of exhaust fan , supply of exhaust fan</t>
  </si>
  <si>
    <t>tender for 05 ( five e and m works at saoner sub area) , repairing of 20 nos ava for belt conveyors at mine no-2. 2) repairing of 03 nos conversion kit for eimco elecon make udm-183</t>
  </si>
  <si>
    <t>tender for hotel accommodation for sailors of an indian naval vessel , hotel accommodation for sailors of an indian naval vessel</t>
  </si>
  <si>
    <t>tender for supply installation and commissioning of it infrastructure and software development for establishing vessel communication and support system for monitoring control and surveillance , supply installation and commissioning of it infrastructure and software development for establishing vessel communication and support system for monitoring control and surveillance</t>
  </si>
  <si>
    <t>tender for procurement of different types of bearing , procurement for different type of bearing</t>
  </si>
  <si>
    <t>tender for tender for holiday home in pondicherry , tender for seeking 03 room as holiday home at pondicherry</t>
  </si>
  <si>
    <t>tender for new premises at rto centre, bv nagar, nellore for union bank of india, regional office nellore , requirement of new premises at rto centre, bv nagar, nellore for union bank of india, regional office nellore</t>
  </si>
  <si>
    <t>tender for niq -replacement of broken glass panel of lift well with ss plate at thangasseri point lighthouse , niq -replacement of broken glass panel of lift well with ss plate at thangasseri point lighthouse</t>
  </si>
  <si>
    <t>tender for supply and installation of 20feet container along with accessories (ship supply-440v/230v,60hz) , supply</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</si>
  <si>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t>
  </si>
  <si>
    <t>tender for supply of optical fiber patchcord, attenuator and adaptor for new jalpaiguri territory , supply of optical fiber patchcord, attenuator and adaptor for new jalpaiguri territory</t>
  </si>
  <si>
    <t>tender for e-tender for appointment of service provider for providing comprehensive back end services for chardham yatra tour packages to be operated by irctc ltd. under comfort category only , e-tender for appointment of service provider for providing comprehensive back end services for chardham yatra tour packages to be operated by irctc ltd. under comfort category only</t>
  </si>
  <si>
    <t>tender for development of creche area near old cisf barrack in dst, technology bhavan, new delhi-110016 , development of creche area near old cisf barrack in dst, technology bhavan, new delhi-110016</t>
  </si>
  <si>
    <t>tender for empanelment of service providers for provision of catering services at non-railway catering locations under irctc , empanelment of service providers for provision of catering services at non-railway catering locations under irctc</t>
  </si>
  <si>
    <t>tender for nit for amc for maintenance of swimming pool at embassy residence, mexico city , nit for amc for maintenance of swimming pool at embassy residence, mexico city</t>
  </si>
  <si>
    <t>tender for limited e-tender bid document for provision of onboard catering services in trains without pantry car (through tsv) for a period of 03 months further extendable upto 01 month at sole discretion of irctc or finalization commencementof long term tender , limited e-tender bid document for provision of onboard catering services in trains without pantry car (through tsv) for a period of 03 months further extendable upto 01 month at sole discretion of irctc or finalization commencementof long term</t>
  </si>
  <si>
    <t>tender for tender bid for acquiring premises for dhabauli branch , tender bid for acquiring premises for dhabauli branch</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</si>
  <si>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</si>
  <si>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limited e-tender bid document for provision of onboard catering services intrains without pantry car (through tsv) for a period of 03 months further extendable upto 01 month at sole discretion of irctc or finalization commencement of long term tend , limited e-tender bid document for provision of onboard catering services intrains without pantry car (through tsv) for a period of 03 months further extendable upto 01 month at sole discretion of irctc or finalization commencement of long</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</si>
  <si>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t>
  </si>
  <si>
    <t>tender for empanelment for provision of onboard catering services in various types of trains on indian railways. , empanelment for provision of onboard catering services in various types of trains on indian railways.</t>
  </si>
  <si>
    <t>tender for civil works , civil works for replacement of converter vessels, trunnion rings, support system and installation of secondary emission control system for three converters in sms-ii at sail-bsp, bhilai</t>
  </si>
  <si>
    <t>tender for cable termination kit , annual maintenance contract of 220kv cable termination kits required at 3.0 mtpa integrated steel plant of m/s nsl at nagarnar, chhattisgarh</t>
  </si>
  <si>
    <t>tender for empanelment for provision of onboard catering services in various types of trains on indian railways , empanelment for provision of onboard catering services in various types of trains on indian railways</t>
  </si>
  <si>
    <t>tender for hose for pc450 excavator , hose for pc450 excavator</t>
  </si>
  <si>
    <t>tender for testing mil-std-704f , testing mil-std-704f</t>
  </si>
  <si>
    <t>tender for procurement of red pigment natural. , procurement of red pigment natural.</t>
  </si>
  <si>
    <t>tender for ethical hacking lab activities , two fm resources and software (subscription based)</t>
  </si>
  <si>
    <t>tender for limited e-tender for award of temporary license for management of onboard catering services in vande bharat/gatiman/tejas express trains having pantry/ mini pantryin partial / complete unbundling model for a period of 03 months further extendable upt , limited e-tender for award of temporary license for management of onboard catering services in vande bharat/gatiman/tejas express trains having pantry/ mini pantryin partial / complete unbundling model for a period of 03 months further extendable upt</t>
  </si>
  <si>
    <t>tender for 02 (two) civil work , civil (02) no. civil work</t>
  </si>
  <si>
    <t>tender for con/der/t/wagon/hydra/2024 , inviting quotation for hiring of 01 sling crane capacity 14 ton for six months at icd dadri</t>
  </si>
  <si>
    <t>tender for e1ticd/tec/purc/58/2024/e86815 , procurement of various wiring harness of hyster til rsts in area 1 at icd tkd</t>
  </si>
  <si>
    <t>tender for supply, installation, testing and commissioning of 80 kva stabilizer 80 kva u isolation transformer , supply, installation, testing and commissioning of 80 kva stabilizer 80 kva u isolation transformer</t>
  </si>
  <si>
    <t>tender for optical system for micro utm with image capturing software , optical system for micro utm with image capturing software</t>
  </si>
  <si>
    <t>tender for tender for alternative premises of mubarikpur branch bhopal , tender for alternative premises of mubarikpur branch bhopal</t>
  </si>
  <si>
    <t>tender for tender for purchase of office furniture items for chancery, eoi muscat , notice inviting tender for supply and installation of furniture items (six workstations, six office chairs and two cupboards) for chancery, eoi muscat</t>
  </si>
  <si>
    <t>tender for dc system , design, engineering, manufacture, shop testing, appointing and arranging for inspection by tpia, packing forwarding, transportation, supply of dc system (battery, battery charger , dc distribution board) complete with field mounted drive and control</t>
  </si>
  <si>
    <t>tender for lv distribution boards , design, engineering, manufacture, shop testing, appointing and arranging for inspection by tpia, packing and forwarding, transportation, supply of low voltage distribution boards (lvdb) including spares, as per ts, on for nalco damanjodi, odisha.</t>
  </si>
  <si>
    <t>tender for annual contract for operation and maintenance of the existing railway siding, track and its accessories for a period of 01 year at bangalore complex, beml limited, bangalore. , annual contract for operation and maintenance of the existing railway siding, track and its accessories for a period of 01 year at bangalore complex, beml limited, bangalore.</t>
  </si>
  <si>
    <t>tender for pur/6674/bsb-components/24-25 , supply of connector or anchorage for suspension type bailey bridge part no bsb-34 galvanised as per drawing no 5920 male connector link for suspension type bailey bridge part no bsb-42 galvanised as per drawing no 5796/3 at howrah works</t>
  </si>
  <si>
    <t>tender for supply of 304 mt of reinforcement steel (tmt) for fgd system at 3x660 mw north karanpura stpp, jharkhand. , supply of 304 mt of reinforcement steel (tmt) for fgd system at 3x660 mw north karanpura stpp, jharkhand.</t>
  </si>
  <si>
    <t>tender for bandr/coit/40089/plate , manufacturing, testing, inspection and supply of ms plate section conforming to is-2062, e250 br.killed untrimmed for our crude oil import terminal (coit) project for nrl at paradip</t>
  </si>
  <si>
    <t>tender for br/51246/hiring/crane-100 mt/03 , deployment of 01 no 100 mt tyre mounted crane for erection of fabricated structural steel material in two bid system on monthly hire basis</t>
  </si>
  <si>
    <t>tender for br /71137/pipe support/paint/09 , painting work of pipe supports in connection with piping package for 5th stream alumina plant at damanjodi odisha and related facilities at vishakhapatnam port on sub-contract basis</t>
  </si>
  <si>
    <t>tender for open e-tender cum e-auction bid document for provision of catering services in refreshment rooms for a period of one year. , open e-tender cum e-auction bid document for provision of catering services in refreshment rooms for a period of one year.</t>
  </si>
  <si>
    <t>tender for open e-tender cum e-auction bid document for provision of catering services in jan aahaar for a period of 5 years , open e-tender cum e-auction bid document for provision of catering services in jan aahaar for a period of 5 years</t>
  </si>
  <si>
    <t>tender for open e-tender cum e-auction bid document for provision of catering services in refreshment rooms for a period of 5 years. , open e-tender cum e-auction bid document for provision of catering services in refreshment rooms for a period of 5 years.</t>
  </si>
  <si>
    <t>tender for open e-tender cum e-auction bid document for provision of catering services in jan aahaar at bhubaneswar railway station for a period of one year. , open e-tender cum e-auction bid document for provision of catering services in jan aahaar at bhubaneswar railway station for a period of one year.</t>
  </si>
  <si>
    <t>tender for selection of system integrator for implementation of vidya samiksha kendra in ladakh , selection of system integrator for implementation of vidya samiksha kendra in ladakh</t>
  </si>
  <si>
    <t>tender for e-tender cum auction for setting up, operation and management of fast-food units at railway stations over irctc, south central zone , e-tender cum auction for setting up, operation and management of fast-food units at railway stations over irctc, south central zone</t>
  </si>
  <si>
    <t>tender for e-tender cum auction for setting up, operation and management offood plaza at dhone railway station , e-tender cum auction for setting up, operation and management offood plaza at dhone railway station</t>
  </si>
  <si>
    <t>tender for bandr/40088/nit/bulk tank/ec/03 , fabrication inspection installation painting testing commissioning of process mini bulk tanks in connection with mechanical works package epc for setting up of grassroot lube complex at villages amullavoyal and vaikkadu chennai of iocl</t>
  </si>
  <si>
    <t>tender for bandr/71135/mangalore/ nit/ vat , construction of 5 nos water vat for storage of water for hydrotesting of tanks as per site requirement including supply of all required labour materials equipments and machinery etc</t>
  </si>
  <si>
    <t>tender for eoi- pre-qulaification for design competition of staff training cum business centre , arch design and consultancy with site supervision for construction of staff training cum business centre</t>
  </si>
  <si>
    <t>tender for bank desires to acquire premises on lease basis for a minimum period of 15 years having 1000 - 1200 sq.ft. carpet area on ground floor for its new branch at thrissur (kerala) , bank desires to acquire premises on lease basis for a minimum period of 15 years having 1000 - 1200 sq.ft. carpet area on ground floor for its new branch at thrissur (kerala)</t>
  </si>
  <si>
    <t>tender for bank desires to acquire premises on lease basis for a minimum period of 15 years having 1000 - 1200 sq.ft. carpet area on ground floor for its new branch at karur (tamil nadu) , bank desires to acquire premises on lease basis for a minimum period of 15 years having 1000 - 1200 sq.ft. carpet area on ground floor for its new branch at karur (tamil nadu)</t>
  </si>
  <si>
    <t>tender for eoi for studying existing procedure of scrap disposal and suggest innovative methods , expression of interest eoi for studying existing procedure of scrap disposal and suggest innovative methods and to develop foolproof scrap disposal system for mbpa</t>
  </si>
  <si>
    <t>tender for civil works , civil works part b (r1) of crushing plant including feeder minor conveyors package for alternative arrangement for sourcing of bauxite from panchpatmali mines for stream 5 of alumina refinery, m r complex at damanjodi, odisha.</t>
  </si>
  <si>
    <t>tender for acquisition of second hand/ resale mpsv/ osv of up to 10 years old , acquisition of second hand/ resale mpsv/ osv of up to 10 years old</t>
  </si>
  <si>
    <t>tender for bandr/51112/td/sc/painting/01 , execution of painting work at station building on sub-contract basis for architectural and finishing work of santragachi station for south eastern railway in west bengal</t>
  </si>
  <si>
    <t>tender for rfp for selection of managed service dc partner for development of data centre at railtel noida land (this is in continuation with gte ref no railtel/gte/co/mktg bd/2023-24/rfp/noida dc/001 dt 18 jan 24, and not a fresh/re-tender) , rfp for selection of managed service dc partner for development of data centre at railtel noida land (this is in continuation with gte ref no railtel/gte/co/mktg bd/2023-24/rfp/noida dc/001 dt 18 jan 24, and not a fresh/re-tender)</t>
  </si>
  <si>
    <t>tender for tender for design sitc maintenance of 1 no lift at ubi quarters platinum jubliee wadala mumbai , tender for design sitc maintenance of 1 no lift at ubi quarters platinum jubliee wadala mumbai</t>
  </si>
  <si>
    <t>tender for construction of ug student hostel building under ews scheme at indira gandhi govt. medical college (iggmc), nagpur and their maintenance during defect liability period. , construction of ug student hostel building under ews scheme at indira gandhi govt. medical college (iggmc), nagpur and their maintenance during defect liability period.</t>
  </si>
  <si>
    <t>tender for construction of lab and lecture hall under ews scheme at govt. medical college, nagpur and their maintenance during defect liability period. , construction of lab and lecture hall under ews scheme at govt. medical college, nagpur and their maintenance during defect liability period.</t>
  </si>
  <si>
    <t>tender for construction of exam hall , museum hall, laboratory, central record room, education unit, child care unit and intern hostel etc. at government medical college (gmc), aurangabad and their maintenance during defect liability period , construction of exam hall , museum hall, laboratory, central record room, education unit, child care unit and intern hostel etc. at government medical college (gmc), aurangabad and their maintenance during defect liability period</t>
  </si>
  <si>
    <t>tender for construction of 03 (three) wards and lecture hall under ews scheme at govt. medical college, nagpur and their maintenance during defect liability period , construction of 03 (three) wards and lecture hall under ews scheme at govt. medical college, nagpur and their maintenance during defect liability period</t>
  </si>
  <si>
    <t>tender for upgradation of existing govt. medical college under ews scheme at government medical college, chandrapur and their maintenance during defect liability period. , upgradation of existing govt. medical college under ews scheme at government medical college, chandrapur and their maintenance during defect liability period.</t>
  </si>
  <si>
    <t>tender for acquisition of second-hand container vessel of around 9,000 to 12,000 teus of up to15years old , acquisition of second-hand container vessel of around 9,000 to 12,000 teus of up to15years old</t>
  </si>
  <si>
    <t>tender for construction of 150 bedded critical care block at pgimer, chandigarh and their maintenance during defect liability period on comprehensive design, engineering, procureme.nt and construction (epc) basis , construction of 150 bedded critical care block at pgimer, chandigarh and their maintenance during defect liability period on comprehensive design, engineering, procureme.nt and construction (epc) basis</t>
  </si>
  <si>
    <t>tender for engagement of insurance broker to facilitate the execution of dvc mega risk package insurance policy as well as settlement of insurance claims and other related matters. , engagement of insurance broker to facilitate the execution of dvc mega risk package insurance policy as well as settlement of insurance claims and other related matters.</t>
  </si>
  <si>
    <t>tender for br/50982/adm/flooring work/ sc/1 , flooring works for adm building in connection with main plant and offsite civil works package of m/s ntpc gadarwara on sub contract package</t>
  </si>
  <si>
    <t>tender for redevelopment of gpra colony at netaji nagar, new delhi sh construction of type vi quarters (479 nos), community hall, suvidha market, ess and miscellaneous structure including allied works on epc basis , redevelopment of gpra colony at netaji nagar, new delhi sh construction of type vi quarters (479 nos), community hall, suvidha market, ess and miscellaneous structure including allied works on epc basis</t>
  </si>
  <si>
    <t>tender for request for proposal (rfp)/tender document for onboarding system integrator (si) to implement threat detection and incident response tools , request for proposal (rfp)/tender document for onboarding system integrator (si) to implement threat detection and incident response tools</t>
  </si>
  <si>
    <t>tender for tender enquiry for streptomycin sulphate (non- sterile ) bulk ip , tender enquiry for streptomycin sulphate (non- sterile ) bulk ip</t>
  </si>
  <si>
    <t>tender for balance work of upgradation of crane controls by variable voltage variable frequency drives for crane at lp bay of sms , balance work of upgradation of crane controls by variable voltage variable frequency drives for crane at lp bay of sms</t>
  </si>
  <si>
    <t>tender for moe for loading, transportation and levelling of work through slag etc. (burnpur unit). , moe for loading, transportation and levelling of work through slag etc. (burnpur unit).</t>
  </si>
  <si>
    <t>tender for procurement of tools and hardware items , procurement of tools and hardware items</t>
  </si>
  <si>
    <t>tender for gaskit for pc450 lc-7 hyd.excavator , gaskit for pc450 lc-7 hyd.excavator</t>
  </si>
  <si>
    <t>tender for bandr/geotech/bb/nhpc/24-25 , survey and geo technical investigation agency for bb at nhpc rambi</t>
  </si>
  <si>
    <t>tender for tender for super duplex stainless steel , supply of super duplex stainless steel</t>
  </si>
  <si>
    <t>tender for refining and manufacturing of pure silver ingots from 18 mt qa silver , refining and manufacturing of pure silver ingots from 18 mt qa silver</t>
  </si>
  <si>
    <t>tender for moe for recovery and processing of scrap from current arisal etc. (bokaro unit). , moe for recovery and processing of scrap from current arisal etc. (bokaro unit).</t>
  </si>
  <si>
    <t>tender for supply of chipping bits for demolition hammer , supply of chipping bits for demolition hammer</t>
  </si>
  <si>
    <t>tender for limited e-tender bid document for provision of onboard catering services intrains without pantry car (through tsv) for a period of 03 months further extendable upto 01 month at sole discretion of irctc or finalization commencement of long term tende , limited e-tender bid document for provision of onboard catering services intrains without pantry car (through tsv) for a period of 03 months further extendable upto 01 month at sole discretion of irctc or finalization commencement of long term</t>
  </si>
  <si>
    <t>tender for tender-advertisement inviting bids for commercial premises at bargarh and rourkela , tender-advertisement inviting bids for commercial premises at bargarh and rourkela</t>
  </si>
  <si>
    <t>tender for e-tender for appointment of service provider for providing comprehensive off-board services to guests of kashmir tour pckage , e-tender for appointment of service provider for providing comprehensive off-board services to guests of kashmir tour pckage</t>
  </si>
  <si>
    <t>tender for e-tender for appointment of service provider for providing com-prehensive back end services for ladakh tour packages to be operated by irctc ltd , e-tender for appointment of service provider for providing com-prehensive back end services for ladakh tour packages to be operated by irctc ltd</t>
  </si>
  <si>
    <t>tender for limited e-tender bid document for provision of onboard catering services intrains without pantry car (through tsv) for a period of 03 months further extendable upto 01 month at sole discretion of irctc or finalization commencement of long term tender , limited e-tender bid document for provision of onboard catering services intrains without pantry car (through tsv) for a period of 03 months further extendable upto 01 month at sole discretion of irctc or finalization commencement of long term</t>
  </si>
  <si>
    <t>tender for 11.51. q7p2/ electrical erection/ 064 , for electrical erection package required for bauxite storage, handling and secondary crushing system for 1.0 mtpa alumina refinery stream 5 of m s national aluminium company limited (nalco) at damanjodi, odisha</t>
  </si>
  <si>
    <t>tender for construction of 3 lecture halls and 150 boys and 150 girls u.g. hostel under ews scheme at shri bhausaheb hire government medical college, dhule and their maintenance during defect liability period. , construction of 3 lecture halls and 150 boys and 150 girls u.g. hostel under ews scheme at shri bhausaheb hire government medical college, dhule and their maintenance during defect liability period.</t>
  </si>
  <si>
    <t>tender for procurement of bearing fitting tool kit , procurement of bearing fitting tool kit</t>
  </si>
  <si>
    <t>tender for day to day up-keeping of rooms, verandah, kitchen, , day to day up-keeping of rooms, verandah, kitchen,</t>
  </si>
  <si>
    <t>tender for supply of cleaning tablets (red blue) to the departmental catering units of indian railway caterin , supply of cleaning tablets (red blue) to the departmental catering units of indian railway caterin</t>
  </si>
  <si>
    <t>tender for tender for supply of 1 number of competent wireman/ electrician for sci offshore vessels , supply</t>
  </si>
  <si>
    <t>tender for construction of 08 bedded mahila barrack at bop karta of 149 bn now 35 bn_bsf under shq bsf jsmr_s _sh_ ei _ fans. , construction of 08 bedded mahila barrack at bop karta of 149 bn now 35 bn_bsf under shq bsf jsmr_s _sh_ ei _ fans.</t>
  </si>
  <si>
    <t>tender for repairing and renovation work of the erp hall at 3rd floor dr.babasaheb ambedkar bhavan,mecl,nagpur 440006 , repairing and renovation work of the erp hall at 3rd floor dr.babasaheb ambedkar bhavan,mecl,nagpur 440006</t>
  </si>
  <si>
    <t>tender for itbp/shq snr /engr/15th bn / renovation nrb /147 /2023-24-4592-94 dtd 20-04-24 , renovation of non residential building admn block grn and training barrack ) at bhq 15th bn itbp udhampur jammu and kashmir</t>
  </si>
  <si>
    <t>tender for provision of structural strengthening to rcc framed multi storied parking building drdo camp at development enclave delhi , provision of structural strengthening to rcc framed multi storied parking building drdo camp at development enclave delhi</t>
  </si>
  <si>
    <t>tender for sheeting works in product handling plant of rashtriya chemicals and fertilizers limited factory at thal, dist. raigad, maharashtra for the year 2024-25 , sheeting works in product handling plant of rashtriya chemicals and fertilizers limited factory at thal, dist. raigad, maharashtra for the year 2024-25</t>
  </si>
  <si>
    <t>tender for comprehensive maintenance of all electromechanical services in te bldg. at sector-24, nepz, hosiery complex and staff quarter sector-31, noida, te dadri chithera, udyog kendra, tilpatta and te kasna, gr. noida, ssa noida.(sh replacement of c/l boxes , comprehensive maintenance of all electromechanical services in te bldg. at sector-24, nepz, hosiery complex and staff quarter sector-31, noida, te dadri chithera, udyog kendra, tilpatta and te kasna, gr. noida, ssa noida.(sh replacement of c/l boxes</t>
  </si>
  <si>
    <t>tender for repairing of dg sets at badoki, bishada, kakore2, dadri old, sector-71 and jhajhar in noida ba. , repairing of dg sets at badoki, bishada, kakore2, dadri old, sector-71 and jhajhar in noida ba.</t>
  </si>
  <si>
    <t>tender for annual maintenance (a.m.c) of cctv as per comprehensive , annual maintenance (a.m.c) of cctv as per comprehensive</t>
  </si>
  <si>
    <t>tender for procurement of old news paper , procurement of old news paper</t>
  </si>
  <si>
    <t>tender for supply, installation, testing and commissioning of 1250 kva transformer in place of defective 500 kva transformer for new life science school building in uoh campus , supply, installation, testing and commissioning of 1250 kva transformer in place of defective 500 kva transformer for new life science school building in uoh campus</t>
  </si>
  <si>
    <t>tender for procurement of semiconductor parameter analyser , as per tender document</t>
  </si>
  <si>
    <t>tender for repairing of 4th row of bamboo trash rack at power channel, loktak project, manipur. , repairing of 4th row of bamboo trash rack at power channel, loktak project, manipur.</t>
  </si>
  <si>
    <t>tender for supply of dry ration of 46th bn itbp dalamu camp, raebareli (up) , supply of dry ration of 46th bn itbp dalamu camp, raebareli (up)</t>
  </si>
  <si>
    <t>tender for transportation of materials from any place to another place in india as per direction of b and r , transportation of materials from any place to another place in india as per direction of b and r</t>
  </si>
  <si>
    <t>tender for construction of 08 bedded mahila barrack at bop jamrau of 149 bn _now 35 bn_bsf under shq bsf jsmr_s _sh_ ei _ fans. , construction of 08 bedded mahila barrack at bop jamrau of 149 bn _now 35 bn_bsf under shq bsf jsmr_s _sh_ ei _ fans.</t>
  </si>
  <si>
    <t>tender for construction of 08 bedded mahila barrack at bop virhill of 108 bn bsf under shq bsf jsmr_s _sh_ ei _ fans. , construction of 08 bedded mahila barrack at bop virhill of 108 bn bsf under shq bsf jsmr_s _sh_ ei _ fans.</t>
  </si>
  <si>
    <t>tender for purchase of student sitting stand , purchase of student sitting stand</t>
  </si>
  <si>
    <t>tender for sale of surplus milk , sale of surplus milk produce at ccbf chiplima</t>
  </si>
  <si>
    <t>tender for purchase of automatic traffic counter cum classifier , purchase of automatic traffic counter cum classifier</t>
  </si>
  <si>
    <t>tender for camc of lwb of fsd ranital , camc of 30 mt lwb of fsd ranital</t>
  </si>
  <si>
    <t>tender for m/o the work pertaining to completed/ closed schemes in south zone. , cleaning and desilting of drains and redevelopment of existing rainwater harvesting structure in group i to iv of mega housing at d-6, vasant kunj, new delhi.</t>
  </si>
  <si>
    <t>tender for maintenance of the work pertaining to completed/ closed schemes. , temporary installation of pumps along with pump operator during the rainy season in group- i to iv at d-6.</t>
  </si>
  <si>
    <t>tender for m o of work pertaining to completed closed scheme dwarka zone , sh 1 rmo of clear water..... marble market sector-20 dwarka sh 2 rmo of clear water.....stageii dwarka sh 3 mo internal wiring and lighting..... sector20 marble market dwarka</t>
  </si>
  <si>
    <t>tender for construction of toilet block at pump house of rgsc, barkachha village, b.h.u , construction of toilet block at pump house of rgsc, barkachha village, b.h.u</t>
  </si>
  <si>
    <t>tender for construction of ladies toilet along with electrical installation work adjunct to the committee room no. 1 in the central registry, bhu , construction of ladies toilet along with electrical installation work adjunct to the committee room no. 1 in the central registry, bhu</t>
  </si>
  <si>
    <t>tender for provision of attached toilet along with electrical installation work in the chamber of the dean, faculty of social sciences, bhu , provision of attached toilet along with electrical installation work in the chamber of the dean, faculty of social sciences, bhu</t>
  </si>
  <si>
    <t>tender for sitc of poles with accessories at different locations kali basti road uttam nagar and bakkarwala , m o completed schemes under nazul a c ii under swz</t>
  </si>
  <si>
    <t>tender for misc repairs of boundary wall in rcf estate (rcf colony, priyadarshani, admin building and allied areas) at chembur mumbai 400074 , misc repairs of boundary wall in rcf estate (rcf colony, priyadarshani, admin building and allied areas) at chembur mumbai 400074</t>
  </si>
  <si>
    <t>tender for aluminium work in various location at aiims rishikesh , aluminium work in various location at aiims rishikesh</t>
  </si>
  <si>
    <t>tender for data center server hardening tools with malware protection software , data center server hardening tools with malware protection software</t>
  </si>
  <si>
    <t>tender for m/o various colonies of nazul a/c -ii under dwarka zone. , repair of path, raising boundary wall, removal of malba and providing and fixing concertina coil fencing in tikona park adjacent to m.p green area at hastsal ph-i.</t>
  </si>
  <si>
    <t>tender for providing project management consultancy services for upcoming infrastructure works , providing project management consultancy services for upcoming infrastructure works</t>
  </si>
  <si>
    <t>tender for horticulture job contract at icar unit, ivri, izatnagar , horticulture job contract at icar unit, ivri, izatnagar</t>
  </si>
  <si>
    <t>tender for repair and maintenance of 08 nos apfc(automatic power factor correction panel of capacity 150 kvar and 87 kvar cubical type compartmentalized installed at various location under bsf academy tekanpur , repair and maintenance of 08 nos apfc(automatic power factor correction panel of capacity 150 kvar and 87 kvar cubical type compartmentalized installed at various location under bsf academy tekanpur</t>
  </si>
  <si>
    <t>tender for servicing, greasing and troubleshooting of departmental vehicles autogarage of hwbf talcher during 2024-25. , servicing, greasing and troubleshooting of departmental vehicles autogarage of hwbf talcher during 2024-25.</t>
  </si>
  <si>
    <t>tender for detail enginering,manufacturing, testing, inspection,supply,delivery and supervision of erection/ installation and commissioning of tele-communication system and ancillaries for our nrl-iavl coit project , detail enginering,manufacturing,testing,inspection,supply,delivery and supervision of erection/ installation and commissioning of tele-communication system and ancillaries for our nrl-iavl crude oil import terminal (coit) project at paradip,odisha,</t>
  </si>
  <si>
    <t>tender for nit for empanelment of advertising agencies , nit for empanelment of advertising agencies</t>
  </si>
  <si>
    <t>tender for watch and ward services to drdo assets at residential colony, guest house at cidco, nasik , watch and ward services to drdo assets at residential colony, guest house at cidco, nasik</t>
  </si>
  <si>
    <t>tender for civil works for new shed of auto workshop in rashtriya chemicals and fertilizers limited factory at thal, dist. raigad, maharashtra. , civil works for new shed of auto workshop in rashtriya chemicals and fertilizers limited factory at thal, dist. raigad, maharashtra.</t>
  </si>
  <si>
    <t>tender for provision of air conditioning units for sct lab at pgad , provision of air conditioning units for sct lab at pgad</t>
  </si>
  <si>
    <t>tender for watch and ward services to rnd estate at kanakaprasad , watch and ward services to rnd estate at kanakaprasad</t>
  </si>
  <si>
    <t>tender for upgradation of toilet block towards east, west and cisf office at taj mahal, agra , as per tender document</t>
  </si>
  <si>
    <t>tender for camc of 40 mt elwb of fsd shahdol and camc of 50 mt elwb of fsd satna under do satna , camc of 40 mt pit less type fully electronic (computerized) lorry weighbridge at fsd shahdol and camc of 50 mt pit less type fully electronic (computerized) lorry weighbridge at fsd satna under do satna.</t>
  </si>
  <si>
    <t>tender for maintenance of electro-mechanical services at rsu bldg., pushp vihar-iv, new delhi , maintenance of electro-mechanical services at rsu bldg., pushp vihar-iv, new delhi</t>
  </si>
  <si>
    <t>tender for provision of electrical accessories and miscellaneous electrical work at te bldg nehru place, mtnl, new delhi. , provision of electrical accessories and miscellaneous electrical work at te bldg nehru place, mtnl, new delhi.</t>
  </si>
  <si>
    <t>tender for maintenance of electro-mechanical services at rsu bldg., aiims, new delhi , maintenance of electro-mechanical services at rsu bldg., aiims, new delhi</t>
  </si>
  <si>
    <t>tender for day to day operation of pumps at te bldg nehru place, new delhi , day to day operation of pumps at te bldg nehru place, new delhi</t>
  </si>
  <si>
    <t>tender for day to day maintenance of ems at various rsu under sub division bcp, mtnl, new delhi , day to day maintenance of ems at various rsu under sub division bcp, mtnl, new delhi</t>
  </si>
  <si>
    <t>tender for maintenance of electro-mechanical services at rsu bldg.,vasant vihar, new delhi , maintenance of electro-mechanical services at rsu bldg.,vasant vihar, new delhi</t>
  </si>
  <si>
    <t>tender for mega all risk insurance policy for gorakhpur unit, barauni unit and sindri unit and other misc. policies for hindustan urvarak and rasayan limited (hurl) for the period from 11/05/2024 to 10/05/2025 (both days inclusive) , mega all risk insurance policy for gorakhpur unit, barauni unit and sindri unit and other misc. policies for hindustan urvarak and rasayan limited (hurl) for the period from 11/05/2024 to 10/05/2025 (both days inclusive)</t>
  </si>
  <si>
    <t>tender for providing calcium silicate board partition walls, , providing calcium silicate board partition walls, toughned glass vision panels and other minor civil works for making faculty cabin and student sitting at bsb 1303 in iiser campus, vithura</t>
  </si>
  <si>
    <t>tender for provn of off grid solar power plants 25 kwp alongwith connected items for 14 cob , provn of off grid solar power plants 25 kwp alongwith connected items for 14 cob</t>
  </si>
  <si>
    <t>tender for development / implementation and rollout of fixed assets (fa) management module in existing oracle erp system at bridge and roof company (india) limited, kolkata , development / implementation and rollout of fixed assets (fa) management module in existing oracle erp system at bridge and roof company (india) limited, kolkata</t>
  </si>
  <si>
    <t>tender for m/o office building vikas minar. , sh- sitc of smoke/fire detectors for not covered area and new cabins at vikas minar.</t>
  </si>
  <si>
    <t>tender for m/o chilla sports complex , deployment of 1 no horticulture supervisor at chilla sports complex</t>
  </si>
  <si>
    <t>tender for repair of existing pavement by rcc and repair of damaged roofing sheets at bharajala kalavedika at hwpm colony. , repair of existing pavement by rcc and repair of damaged roofing sheets at bharajala kalavedika at hwpm colony.</t>
  </si>
  <si>
    <t>tender for attendance monitoring system /software w , mobile application based attendance monitoring system /software with facial recognition facility for capturing attendance in real time with gps coordinates of user location</t>
  </si>
  <si>
    <t>tender for design, supply, installation, testing, commissioning with c.m.c. for 5 yrs including r.m.s. of smart solar street light system on the identified existing electric pole under mukhyamantri gramin solar street light yojana in bihar state , design, supply, installation, testing, commissioning with c.m.c. for 5 yrs including r.m.s. of smart solar street light system on the identified existing electric pole under mukhyamantri gramin solar street light yojana in bihar state</t>
  </si>
  <si>
    <t>tender for domestic tender document for finalisation of rate contract and empanelment for chemical,biochemical , domestic tender document for finalisation of rate contract and empanelment for chemical,biochemical,diagnostic reagents and kits,culture media,glassware,plastic ware, filter paper, micro slides, cover slips, acid and phenyl</t>
  </si>
  <si>
    <t>tender for supply and installation of way finding signages at iit gandhinagar. , supply and installation of way finding signages at iit gandhinagar</t>
  </si>
  <si>
    <t>tender for comprehensive annual services and maintenance contract (casmc) of one (1) 500 kva and two (2) 250 dg set of kirloskar make , comprehensive annual services and maintenance contract of one (1) 500 kva and two (2) 250 dg set of kirloskar make</t>
  </si>
  <si>
    <t>tender for purchase of inductively coupled plasma mass spectrometer (icpms) with accessories and 02 years camc after completion of one year warranty period , as per tender</t>
  </si>
  <si>
    <t>tender for electrical and instrumentation works in connection with crude oil import terminal (coit) project for nrl at paradip , electrical and instrumentation works in connection with crude oil import terminal (coit) project for nrl at paradip</t>
  </si>
  <si>
    <t>tender for landslide treatment work of 12 location on nh-58 from km 235.420 (shivpuri) to km 266.130 (kodiyata) under epc mode in the state of uttarakhand on epc mode. , landslide treatment work of 12 location on nh-58 from km 235.420 (shivpuri) to km 266.130 (kodiyata) under epc mode in the state of uttarakhand on epc mode.</t>
  </si>
  <si>
    <t>tender for consultancy services for authoritys engineer for supervision of construction of rob in lieu of l.c. - 1a gandhidham - tuna port railway crossing at km 363/625 on nh-8a (new nh 141 km. 6.465) (k.f.t.z.-kandla road) in the state of gujarat on ep , consultancy services for authoritys engineer for supervision of construction of rob in lieu of l.c. - 1a gandhidham - tuna port railway crossing at km 363/625 on nh-8a (new nh 141 km. 6.465) (k.f.t.z.-kandla road) in the state of gujarat on ep</t>
  </si>
  <si>
    <t>tender for restoration of damaged-washed out portion of foot track and m s pipe railing along river sapangini colony of parbati iii power station , restoration of damaged-washed out portion of foot track and m s pipe railing along river sapangini colony of parbati iii power station</t>
  </si>
  <si>
    <t>tender for road protection work in hill side and valley side at km. 171 (ch. 170.750 to 170.930) and at km 172 (ch. 171.700 to 171.900) on nh-707 in the state of uttarakhand under road safety plan 2023-24 on epc mode , road protection work in hill side and valley side at km. 171 (ch. 170.750 to 170.930) and at km 172 (ch. 171.700 to 171.900) on nh-707 in the state of uttarakhand under road safety plan 2023-24 on epc mode</t>
  </si>
  <si>
    <t>tender for restoration of damaged-washed out portion of boundary-retaining wall along the river including electrical works at sapangini of parbati iii power station , restoration of damaged-washed out portion of boundary-retaining wall along the river including electrical works at sapangini of parbati iii power station</t>
  </si>
  <si>
    <t>tender for purchase of four units of microscope with phase contrast and camera attachment , as per tender enquiry documents</t>
  </si>
  <si>
    <t>tender for carrying out various general civil works as per standard specification of m/s tkis in connection with ms block (balance work) project of m/s iocl at panipat refinery, panipat , carrying out various general civil works as per standard specification of m/s tkis in connection with ms block (balance work) project of m/s iocl at panipat refinery, panipat</t>
  </si>
  <si>
    <t>tender for peud 04 , dismantling shifting relocation supply installation, testing and commissioning of street light poles and high mast for elevated metro section of corridor 01 and corridor 02 under patna metro rail project</t>
  </si>
  <si>
    <t>tender for digital non mydriatic fundus camera , as per tender enquiry documents</t>
  </si>
  <si>
    <t>tender for purchase of 4000 mts of geophysical logging cable , as per nit</t>
  </si>
  <si>
    <t>tender for rate contract for rare disease medicines at all india institute of medical sciences, jodhpur , rate contract for rare disease medicines at all india institute of medical sciences, jodhpur</t>
  </si>
  <si>
    <t>tender for drilling of 02 bore wells and installation of casing and submersible pumps along with connecting to water supply tank pipe line at balutar colony right bank teesta v power station , drilling of 02 bore wells and installation of casing and submersible pumps along with connecting to water supply tank pipe line at balutar colony right bank teesta v power station</t>
  </si>
  <si>
    <t>tender for repair of sofa and executive chairs of liaison office, indore , repair of sofa and executive chairs of liaison office, indore</t>
  </si>
  <si>
    <t>tender for fully automated hematology analyzer free of cost on reagent rental basis , fully automated hematology analyzer free of cost on reagent rental basis</t>
  </si>
  <si>
    <t>tender for construction of 08 bedded mahila barrack at bop vijay harrel of 149 bn now 35 bn_bsf under shq bsf jsmr_s _sh_ ei _ fans. , construction of 08 bedded mahila barrack at bop vijay harrel of 149 bn now 35 bn_bsf under shq bsf jsmr_s _sh_ ei _ fans.</t>
  </si>
  <si>
    <t>tender for repairing of dg sets at bishrakh, khedi banota, birondi, vair badshahpur and kureb in noida ba. , repairing of dg sets at bishrakh, khedi banota, birondi, vair badshahpur and kureb in noida ba.</t>
  </si>
  <si>
    <t>tender for repairing of water supply system in old colony and new colony of loktak project. , repairing of water supply system in old colony and new colony of loktak project.</t>
  </si>
  <si>
    <t>tender for embedded rtos simulator software for academics, 2 user license with one no. of arduino-uno board, one no. raspberry pie - 3 board, 2 rtos i.e vx works and windows , embedded rtos simulator software for academics, 2 user license with one no. of arduino-uno board, one no. raspberry pie - 3 board, 2 rtos i.e vx works and windows</t>
  </si>
  <si>
    <t>tender for hwpm/pp/mta/xu/2024/cc , chemical cleaning of cooling water heat exchangers of exchange units</t>
  </si>
  <si>
    <t>tender for repairing of roof expansion joint of opd, hospital and medical college building at aiims rishikesh , repairing of roof expansion joint of opd, hospital and medical college building at aiims rishikesh</t>
  </si>
  <si>
    <t>tender for foundation of prefabricated puf panel hut for 5 men accomodation at ferry point near bop shameke in aor of 116 bn bsf nder shq bsf ferozepur , foundation of prefabricated puf panel hut for 5 men accomodation at ferry point near bop shameke in aor of 116 bn bsf nder shq bsf ferozepur</t>
  </si>
  <si>
    <t>tender for comprehensive annual maintenance works of light motor vehicles of hwbf talcher for the year 2024-25. , comprehensive annual maintenance works of light motor vehicles of hwbf talcher for the year 2024-25.</t>
  </si>
  <si>
    <t>tender for provision of additional power sockets to ac units with wiring and civil works at msh bldg, iith , provision of additional power supply to air conditioner units associated with wiring works and civil works at married student housing, iit hyderabad, kandi, sangareddy</t>
  </si>
  <si>
    <t>tender for maintenance of electro-mechanical services at rsu bldg., asiad, new delhi , maintenance of electro-mechanical services at rsu bldg., asiad, new delhi</t>
  </si>
  <si>
    <t>tender for construction of rob in lieu of l.c.- 1a gandhidham - tuna port railway crossing at km 363.625 on nh-8a new nh 141 km. 6.465 - k.f.t.z.-kandla road in the state of gujarat , construction of rob in lieu of l.c. - 1a gandhidham - tuna port railway crossing at km 363.625 on nh-8a new nh 141 km. 6.465 - k.f.t.z.-kandla road in the state of gujarat</t>
  </si>
  <si>
    <t>tender for consultancy services for authoritys engineer for supervision of (1) construction of new 6-lane major bridge in lieu of existing old bridge on nakti creek at km 7/170 on nh-141 in the state of gujarat under epc mode. (2) construction of new two-lane , consultancy services for authority engineer for supervision of (1) construction of new 6-lane major bridge in lieu of existing old bridge on nakti creek at km 7/170 on nh-141 in the state of gujarat under epc mode. (2) construction of new two-land</t>
  </si>
  <si>
    <t>tender for providing chainlink fencing for new scrap yard and lng station and roof work at lng station etc. at fact cochin division ambalamedu, kochi. , providing chainlink fencing for new scrap yard and lng station and roof work at lng station etc. at fact cochin division ambalamedu, kochi.</t>
  </si>
  <si>
    <t>tender for al-81127 , control valve spares</t>
  </si>
  <si>
    <t>tender for mobile and immobile partition with wooden work at ff, inrpo, nrb, barc tarapur , mobile and immobile partition with wooden work at ff, inrpo, nrb, barc tarapur</t>
  </si>
  <si>
    <t>tender for modification and renovation of ups room and sf51 at ff, inrpo, nrb, barc tarapur , modification and renovation of ups room and sf51 at ff, inrpo, nrb, barc tarapur</t>
  </si>
  <si>
    <t>tender for repairs to rcc structures in plant areas 2023-2024 , repairs to rcc structures in plant areas 2023-2024</t>
  </si>
  <si>
    <t>tender for renovation of shipping office building at w.island fact cd, kochi. , renovation of shipping office building at w.island fact cd, kochi.</t>
  </si>
  <si>
    <t>tender for periodical servicing, repairing and painting of 400/350/250/150/100 kva transformer at important te, bts under sambalpur ba , periodical servicing, repairing and painting of 400/350/250/150/100 kva transformer at important te, bts under sambalpur ba</t>
  </si>
  <si>
    <t>tender for de ofc/cntxw/pns/ph vi/pw04/sas-jej-c2/2024-25 dated 20.04.2024 , de ofc/cntxw/pns/ph vi/pw04/sas-jej-c2/2024-25 dated 20.04.2024</t>
  </si>
  <si>
    <t>tender for deofc/cntxw/pns/phvi/pw02/jej dt20.04.2024 , deofc/cntxw/pns/phvi/pw02/jej dt20.04.2024</t>
  </si>
  <si>
    <t>tender for deofc/cntxw/pns/phvi/pw01/jej dt20.04.2024 , deofc/cntxw/pns/phvi/pw01/jej dt20.04.2024</t>
  </si>
  <si>
    <t>tender for e-tender for ofc construction lwe bts site in zone-philwe03(belaghara) of berhampur ba , e-tender for ofc construction lwe bts site in zone-philwe03(belaghara) of berhampur ba</t>
  </si>
  <si>
    <t>tender for e-tender for ofc construction for backhaul upgrad in zone-phibh02 of berhampur ba , e-tender for ofc construction for backhaul upgrad in zone-phibh02 of berhampur ba</t>
  </si>
  <si>
    <t>tender for assistance in electrical operation of boiler, turbine, generator and associated auxiliaries of unit 9. , assistance in electrical operation of boiler, turbine, generator and associated auxiliaries of unit 9.</t>
  </si>
  <si>
    <t>tender for e-tender for ofc construction for backhaul upgrad in zone-phibh01 of berhampur ba , e-tender for ofc construction for backhaul upgrad in zone-phibh01 of berhampur ba</t>
  </si>
  <si>
    <t>tender for e tender for rehabilitation of o.f.route in nagpur division for wardha - kalamb 24 f ofc patchwork route under de cn txw project nagpur division , e tender for rehabilitation of o.f.route in nagpur division for wardha - kalamb 24 f ofc patchwork route under de cn txw project nagpur division</t>
  </si>
  <si>
    <t>tender for structural repair and maintenence at te vellayil , structural repairs and external painting to north west side of vellayil te building calicut</t>
  </si>
  <si>
    <t>tender for e tender for rehabilitation of nagpur-kondhali-katol 24f and kondhali-karanja 24f ofc under ofc-i, division, cntxw, nagpur , e tender for rehabilitation of nagpur-kondhali-katol 24f and kondhali-karanja 24f ofc under ofc-i, division, cntxw, nagpur</t>
  </si>
  <si>
    <t>tender for e-tender for ofc construction lwe bts site in zone-philwe04(jhiripani) of berhampur ba , e-tender for ofc construction lwe bts site in zone-philwe04(jhiripani) of berhampur ba</t>
  </si>
  <si>
    <t>tender for repairing of faulty 10kva ups make uniline and replacement of old faulty batteries for ups supply for noc, nib switch room at 5th floor, kidwai bhawan, janpath, new delhi. ch. to maintenance head , repairing of faulty 10kva ups make uniline and replacement of old faulty batteries for ups supply for noc, nib switch room at 5th floor, kidwai bhawan, janpath, new delhi. ch. to maintenance head</t>
  </si>
  <si>
    <t>tender for dismantling rtt t thamarassery , dismantling 24mtr height roof top tower rp03054 including its rcc base engine and bts plinth at g3 level of thamarassery bts site calicut</t>
  </si>
  <si>
    <t>tender for 2/pe240259/1 , self allignment return idler frames for conveyors</t>
  </si>
  <si>
    <t>tender for annual misc maintenance work for sewage treatment plant , annual misc maintenance work for sewage treatment plant and water supply system</t>
  </si>
  <si>
    <t>tender for online electronic bids through electronic tendering system (ets) in two bid system are inviting the tenderer to participate in the tender for supply of intermediate bearing liner in two halves for 600 mm dia screw conveyor , online electronic bids through electronic tendering system (ets) in two bid system are inviting the tenderer to participate in the tender for supply of intermediate bearing liner in two halves for 600 mm dia screw conveyor</t>
  </si>
  <si>
    <t>tender for replacement, supply installation and commissioning of lt distribution panels in admin building inside factory area at ofmk. , replacement, supply installation and commissioning of lt distribution panels in admin building inside factory area at ofmk.</t>
  </si>
  <si>
    <t>tender for supply of power cylinder assy , supply of power cylinder assy</t>
  </si>
  <si>
    <t>tender for sitc of cctv surveillance system at different locations of eznc bldg ctd, kolkata , sitc of cctv surveillance system at different locations of eznc bldg ctd, kolkata</t>
  </si>
  <si>
    <t>tender for 1/pe240260/1 , cctv cameras</t>
  </si>
  <si>
    <t>tender for repairs to worn out surface of bituminous road inside the factory area at ofaj , repairs to worn out surface of bituminous road inside the factory area at ofaj</t>
  </si>
  <si>
    <t>tender for term contract for maintenance of non- production buildings in factory area at ofdr. , term contract for maintenance of non- production buildings in factory area at ofdr.</t>
  </si>
  <si>
    <t>tender for licence (short term) for toys and game outlet at domestic security hold area (dsha), new integrated terminal building, goa international airport, dabolim. , licence (short term) for toys and game outlet at domestic security hold area (dsha), new integrated terminal building, goa international airport, dabolim.</t>
  </si>
  <si>
    <t>tender for 2/pe240261/1 , gear couplings</t>
  </si>
  <si>
    <t>tender for 2/pe240258/1 , ptfe ball valves</t>
  </si>
  <si>
    <t>tender for 2/pe240236/1 , ms erw pipes</t>
  </si>
  <si>
    <t>tender for ar and mo to type - i ii iii iv and v bsnl staff quarters under jurisdiction of csd kali bari new delhi. sh- sweeping/cleaning for civil division-i at ch-8-10 chemmury qtrs atul grove road and civil sub division kali bari. , ar and mo to type - i ii iii iv and v bsnl staff quarters under jurisdiction of csd kali bari new delhi. sh- sweeping/cleaning for civil division-i at ch-8-10 chemmury qtrs atul grove road and civil sub division kali bari.</t>
  </si>
  <si>
    <t>tender for rfq 10884 for miscellaneous civil jobs in plant and mines area at kcm during 2024-25. , rfq 10884 for miscellaneous civil jobs in plant and mines area at kcm during 2024-25.</t>
  </si>
  <si>
    <t>tender for rfq10885 for construction of toilet at kcm area behind mines manager office , rfq10885 for construction of toilet at kcm area behind mines manager office</t>
  </si>
  <si>
    <t>tender for online electronic bids through electronic tendering system (ets) in two bid system are inviting the tenderers to participate in the tender for supply of liquid rotor stator suitable for 150 kw,415v , online electronic bids through electronic tendering system (ets) in two bid system are inviting the tenderers to participate in the tender for supply of liquid rotor stator suitable for 150 kw,415v</t>
  </si>
  <si>
    <t>tender for fabrication work for 1615 mt inside hmbp plant , fabrication work for 1615 mt inside hmbp plant</t>
  </si>
  <si>
    <t>tender for supply of drinking water jar 20 ltr., dispenser and environment friendly disposable glasses. , supply of drinking water jar 20 ltr., dispenser and environment friendly disposable glasses.</t>
  </si>
  <si>
    <t>tender for supply of the furniture items etc. on hire basis , supply of the furniture items etc. on hire basis</t>
  </si>
  <si>
    <t>tender for supply of drinking water jar 20 ltr. should be of make bislery, kinley or equivalent and must have approved by fssai and should be of good quality, dispenser of 5 ltr. (approx) and environment friendly disposable glasses of 200 ml (approx) and should , supply of drinking water jar 20 ltr. should be of make bislery, kinley or equivalent and must have approved by fssai and should be of good quality, dispenser of 5 ltr. (approx) and environment friendly disposable glasses of 200 ml (approx) and should</t>
  </si>
  <si>
    <t>tender for supply of drinking water jar 20 ltr., dispenser and environment friendly disposable glasses , supply of drinking water jar 20 ltr., dispenser and environment friendly disposable glasses</t>
  </si>
  <si>
    <t>tender for internal painting in room on terrace for ladies rest room providing and fixing app on roof of one room on terrace both mumties entrance portico external painting front of cto csc boundary wall and misce civil works at telephone bhawan ranchi , internal painting in room on terrace for ladies rest room providing and fixing app on roof of one room on terrace both mumties entrance portico external painting front of cto csc boundary wall and misce civil works at telephone bhawan ranchi</t>
  </si>
  <si>
    <t>tender for electrical renovation of toilet blocks (6nos) at csir ncl main building. , electrical renovation of toilet blocks (6nos) at csir ncl main building.</t>
  </si>
  <si>
    <t>tender for cow milk , cow milk in polythene bags</t>
  </si>
  <si>
    <t>tender for strengthening of link taxi to indian coast guard hanger at puducherry airport (recall) , strengthening of link taxi to indian coast guard hanger at puducherry airport (recall)</t>
  </si>
  <si>
    <t>tender for design, engineering, manufacturing, procurement, supply, transportation, handling and unloading of equipments , refer tender document.</t>
  </si>
  <si>
    <t>tender for tender for the supply of dymax 1161-m , rate contract for the supply of dymax md medical device uv cure adhesive 1161-m 2024-25</t>
  </si>
  <si>
    <t>tender for design, engineering, manufacturing, supply, installation and commissioning of cement bag counter at bokajan cement factory. , design, engineering, manufacturing, supply, installation and commissioning of cement bag counter at bokajan cement factory.</t>
  </si>
  <si>
    <t>tender for maintenance of medical equipment , providing comprehensive maintenance of bio-medical equipment</t>
  </si>
  <si>
    <t>tender for construction of eklavya model residential school at mawkyrwat, district south west khasi hills,meghalaya , construction of eklavya model residential school at mawkyrwat, district south west khasi hills,meghalaya</t>
  </si>
  <si>
    <t>tender for de ofc/cntxw/pns/ph vi/pw03/sas-jej-c1/2024-25 dated 20.04.2024 , de ofc/cntxw/pns/ph vi/pw03/sas-jej-c1/2024-25 dated 20.04.2024</t>
  </si>
  <si>
    <t>tender for civil works , repainting of bsnl buildings and newly allotted staff quarters under jurisdiction of csd-iii, jaipur for two months (no.3 2023-24) iind call.</t>
  </si>
  <si>
    <t>tender for ofc construction lwe bts site in zone-berlwe01(indragarh lwe bts) of berhampur ba , ofc construction lwe bts site in zone-berlwe01(indragarh lwe bts) of berhampur ba</t>
  </si>
  <si>
    <t>tender for 10/eec/bsnl/cd/bgl/2024-2025 , providing wall paneling, false ceiling, vitrified tile flooring and related civil works for cgm, bbnw cabin at ntb building, bangalore.</t>
  </si>
  <si>
    <t>tender for ofc construction lwe bts site in zone-philwe02 of berhampur ba , ofc construction lwe bts site in zone-philwe02 of berhampur ba</t>
  </si>
  <si>
    <t>tender for e tender for rehabilitation of nagpur-mouda 24f/48f and vayusena-sonegaon (iaf) 24f ofc route under ofc-i, division, cntxw, nagpur , e tender for rehabilitation of nagpur-mouda 24f/48f and vayusena-sonegaon (iaf) 24f ofc route under ofc-i, division, cntxw, nagpur</t>
  </si>
  <si>
    <t>tender for 2/pe240235/1 , pneumatic controller for filter cloth position</t>
  </si>
  <si>
    <t>tender for manufacture and supply of sanitary napkin incinerator on contract manufacturing or under loan license , manufacture and supply of sanitary napkin incinerator on contract manufacturing or under loan license</t>
  </si>
  <si>
    <t>tender for filling of low lying area at 40m gbt at kona, krishna dt. , filling of low lying area at 40m gbt at kona, krishna dt.</t>
  </si>
  <si>
    <t>tender for licence (short term) for handicrafts, decor items and accessories outlet at international security hold area (isha) (second floor), new integrated terminal building, goa international airport, dabolim. , licence (short term) for handicrafts, decor items and accessories outlet at international security hold area (isha) (second floor), new integrated terminal building, goa international airport, dabolim.</t>
  </si>
  <si>
    <t>tender for 2/pe240324/1 , sew make agitator gear box spares</t>
  </si>
  <si>
    <t>tender for supply installation and commissioning of lt distribution panels in foundry and die shop and compressor house inside factory area at ofmk , supply installation and commissioning of lt distribution panels in foundry and die shop and compressor house inside factory area at ofmk</t>
  </si>
  <si>
    <t>tender for installation of porta cabin on hire basis , installation of porta cabin on hire basis</t>
  </si>
  <si>
    <t>tender for amc of cw pumps of rcph and pump house 1of unit 9. , amc of cw pumps of rcph and pump house 1of unit 9.</t>
  </si>
  <si>
    <t>tender for reconfiguration of terminal building. sub head sitc of bi level drinking water fountain with provision of bottle filling and associated works at s v airport, raipur. , reconfiguration of terminal building. sub head sitc of bi level drinking water fountain with provision of bottle filling and associated works at s v airport, raipur.</t>
  </si>
  <si>
    <t>tender for hiring of vehicles for official use of cgm (p and a) and for official use of p and a department. , hiring of vehicles for official use of cgm (p and a) and for official use of p and a department.</t>
  </si>
  <si>
    <t>tender for procurement of spares of condenser vaccuum pump model at 3006 e for munpl , procurement of spares of condenser vaccuum pump model at 3006 e for munpl</t>
  </si>
  <si>
    <t>tender for supply of magnetrol make level transmitter for mot / cf , supply of magnetrol make level transmitter for mot / cf</t>
  </si>
  <si>
    <t>tender for supply of piston disc cylinder , supply of piston disc cylinder</t>
  </si>
  <si>
    <t>tender for supply of exfoliation meter , supply of exfoliation meter</t>
  </si>
  <si>
    <t>tender for rewinding / repairing of stator of generator tg 2 (55 mw, 11.5 kv, 3000 rpm. hydrogen cooled). , rewinding / repairing of stator of generator tg 2 (55 mw, 11.5 kv, 3000 rpm. hydrogen cooled).</t>
  </si>
  <si>
    <t>tender for solid waste management at apcpl township , solid waste management at apcpl township</t>
  </si>
  <si>
    <t>tender for design, supply, installation, testing and commissioing of wi-fi systemat ntpc talcher, kaniha , design, supply, installation, testing and commissioing of wi-fi systemat ntpc talcher, kaniha</t>
  </si>
  <si>
    <t>tender for supply and installation of av system at ntpc, er1hq, patna , supply and installation of av system at ntpc, er1hq, patna</t>
  </si>
  <si>
    <t>tender for supply, installation, testing, commissioning (sitc) and warranty supportservices for wi-fi internet system at koldam hps plant and townshiparea. , supply, installation, testing, commissioning (sitc) and warranty supportservices for wi-fi internet system at koldam hps plant and townshiparea.</t>
  </si>
  <si>
    <t>tender for procurement of two set 220v_200ah lead acid plante battery banks , procurement of two set 220v_200ah lead acid plante battery banksalongwith buyback of existing two set battery bank for townshipswitchgear at ntpc vindhyachal..</t>
  </si>
  <si>
    <t>tender for procurement of seal air fan spares for ntpc solapur. , procurement of seal air fan spares for ntpc solapur.</t>
  </si>
  <si>
    <t>tender for supply installation and commissioing of voice operated hooter for sac wt at chp telanagana stps , supply installation and commissioing of voice operated hooter for sac wt at chp telanagana stps</t>
  </si>
  <si>
    <t>tender for construction of boundary wall other repairing works in uchchprathmik , construction of boundary wall other repairing works in uchchprathmikvidyalaya hasimpur village under cd works</t>
  </si>
  <si>
    <t>tender for procurement of server and workstation at ntpc koldam , procurement of server and workstation at ntpc koldam</t>
  </si>
  <si>
    <t>tender for procurement of pumps dowty make for stage 2 id_fd_pa fans lube oil andcontrol oil system at tanda , procurement of pumps dowty make for stage 2 id_fd_pa fans lube oil andcontrol oil system at tanda</t>
  </si>
  <si>
    <t>tender for procurement of trident make drain valves and spares for ntpc sipat , procurement of trident make drain valves and spares for ntpc sipat</t>
  </si>
  <si>
    <t>tender for procurement of seal air fan outlet air outlet damper assembly at ntpc solapur. , procurement of seal air fan outlet air outlet damper assembly at ntpc solapur.</t>
  </si>
  <si>
    <t>tender for procurement of support and shaft insulators heaters for ntpc mouda , procurement of support and shaft insulators heaters for ntpc mouda</t>
  </si>
  <si>
    <t>tender for supply installation n commissioning of continuos temperature monitoring , supply installation n commissioning of continuos temperature monitoringsystem in u 6 ht switchgear incomer tie breakers for ntpc unchahar</t>
  </si>
  <si>
    <t>tender for procurement of kenwood make limit switch assemblies and spares for ntpc , procurement of kenwood make limit switch assemblies and spares for ntpcmouda</t>
  </si>
  <si>
    <t>tender for contract for rubber lining work in acid storage tank/ vessel in dm plant , contract for rubber lining work in acid storage tank/ vessel in dm plantat ntpc unchahar</t>
  </si>
  <si>
    <t>tender for 1. biennial service contract with ms beml for servicing of beml make equipments at ntpc barauni. 2. biennial service rate contract with ms beml for servicing of beml make equipments at kahalgaon. , 1. biennial service contract with ms beml for servicing of beml make equipments at ntpc barauni. 2. biennial service rate contract with ms beml for servicing of beml make equipments at kahalgaon.</t>
  </si>
  <si>
    <t>tender for procurement of wpil make stage 2 waste service water transfer pump in dm , procurement of wpil make stage 2 waste service water transfer pump in dmplant for ntpc sipat</t>
  </si>
  <si>
    <t>tender for 200132635 running maintenance contract for 04 nos beacon make boilerelevators lift in stage-ii along with spares material supply ntpc singrauli , 200132635 running maintenance contract for 04 nos beacon make boilerelevators lift in stage-ii along with spares material supply ntpc singrauli</t>
  </si>
  <si>
    <t>tender for upgradation of abb make scada system installed at chp plant of stage-1, ntpc barauni and bmc for abb make plc installed at ntpc barauni. , upgradation of abb make scada system installed at chp plant of stage-1, ntpc barauni and bmc for abb make plc installed at ntpc barauni.</t>
  </si>
  <si>
    <t>tender for procurement of conveyor flap gate linear actuator for ntpc mouda , procurement of conveyor flap gate linear actuator for ntpc mouda</t>
  </si>
  <si>
    <t>tender for biennial contract for application of polymer based glass flake anti , biennial contract for application of polymer based glass flake anticorrosive epoxy coating on fgd duct of stage 5 fgd plant</t>
  </si>
  <si>
    <t>tender for deployment of water tanker for dust suppression at pandu agartola by , deployment of water tanker for dust suppression at pandu agartola bykdcmp under cd activity</t>
  </si>
  <si>
    <t>tender for procurement of earth resistance tester , procurement of earth resistance tester</t>
  </si>
  <si>
    <t>tender for bienneal maintenance contract for sick make cems analysers at brbcl , bienneal maintenance contract for sick make cems analysers at brbcl nabinagar</t>
  </si>
  <si>
    <t>tender for amc of high speed high pressure horizontal autoclave machine for a , amc of high speed high pressure horizontal autoclave machine for aperiod of 06 years at ntpc hospital, korba.</t>
  </si>
  <si>
    <t>tender for procurement for accessories of emerson make vibration analyser csi 2140 , procurement for accessories of emerson make vibration analyser csi 2140for ntpc kahalgaon</t>
  </si>
  <si>
    <t>tender for procurement of abb make softstarter raw water and ash water pump and , procurement of abb make softstarter raw water and ash water pump andpluggable interface relay at ntpc tanda</t>
  </si>
  <si>
    <t>tender for procurement of spares for pump model up 80/30 for ntpc farakka , procurement of spares for pump model up 80/30 for ntpc farakka</t>
  </si>
  <si>
    <t>tender for procurement of wdg3a loco spares at ntpc khargone , procurement of wdg3a loco spares at ntpc khargone</t>
  </si>
  <si>
    <t>tender for procurement of auma make actuator spares,ntpc darlipali. , procurement of auma make actuator spares,ntpc darlipali.</t>
  </si>
  <si>
    <t>tender for procurement of spares of m/s eandh make instruments installed at north , procurement of spares of m/s eandh make instruments installed at northkaranpura super thermal</t>
  </si>
  <si>
    <t>tender for procurement of susin itork make actuator and seal kit for ntpc lara , procurement of susin itork make actuator and seal kit for ntpc lara</t>
  </si>
  <si>
    <t>tender for procurement of siemens make spares for fgd and main plant for ntpc , procurement of siemens make spares for fgd and main plant for ntpcdarlipali stpp</t>
  </si>
  <si>
    <t>tender for repair of ip control valve of 500 mw unit at bhel haridwar for ntpc sipat. , repair of ip control valve of 500 mw unit at bhel haridwar for ntpc sipat.</t>
  </si>
  <si>
    <t>tender for procurement of 3000 kl hfo for ntpc vindhyachal , procurement of 3000 kl hfo for ntpc vindhyachal</t>
  </si>
  <si>
    <t>tender for procurement of sleeve couplings for pf piping in st 2 mills ntpc talcher , procurement of sleeve couplings for pf piping in st 2 mills ntpc talcher</t>
  </si>
  <si>
    <t>tender for procurement of spares of victaulic coupling and dresser coupling forstage 1 milling system ntpc kahalgaon , procurement of spares of victaulic coupling and dresser coupling forstage 1 milling system ntpc kahalgaon</t>
  </si>
  <si>
    <t>tender for grouting and waterproofing treatment in u-1 and u-2 condenser pit, atmflash tank pit, wagon tippler and other areas at ntpc khargone , grouting and waterproofing treatment in u-1 and u-2 condenser pit, atmflash tank pit, wagon tippler and other areas at ntpc khargone</t>
  </si>
  <si>
    <t>tender for procurement of single wagon test rig for wagons of mgr ntpc rihand , procurement of single wagon test rig for wagons of mgr ntpc rihand</t>
  </si>
  <si>
    <t>tender for bi-annual contract for deputation of service engineer from m/s elektromag devices-ilms/sm/md at chp area of ntpc darlipalli. , bi-annual contract for deputation of service engineer from m/s elektromag devices-ilms/sm/md at chp area of ntpc darlipalli.</t>
  </si>
  <si>
    <t>tender for procurement of cummins make st 2 dg of 1500 kva spares at ntpc mouda , procurement of cummins make st 2 dg of 1500 kva spares at ntpc mouda</t>
  </si>
  <si>
    <t>tender for procurement of high pressure hose pipe for lp bypass system stage2 mtps , procurement of high pressure hose pipe for lp bypass system stage2 mtps</t>
  </si>
  <si>
    <t>tender for procurement of elgi make spares for chp stage 2 tanda , procurement of elgi make spares for chp stage 2 tanda</t>
  </si>
  <si>
    <t>tender for unit-1 main turbine steam valves overhauling works at ntpc kudgi. , unit-1 main turbine steam valves overhauling works at ntpc kudgi.</t>
  </si>
  <si>
    <t>tender for siemens plc spares for new ash brick plant , siemens plc spares for new ash brick plant</t>
  </si>
  <si>
    <t>tender for emerson make plc ge fanuc spares for ntpc unchahar , emerson make plc ge fanuc spares for ntpc unchahar</t>
  </si>
  <si>
    <t>tender for station lan server for stage 2 alstom ge dcs for ntpc , station lan server for stage 2 alstom ge dcs for ntpcmouda</t>
  </si>
  <si>
    <t>tender for procurement of cummins make dozer engine spares for ntpc kanti muzaffarpur , procurement of cummins make dozer engine spares for ntpc kanti muzaffarpur</t>
  </si>
  <si>
    <t>tender for biennial service contract for beml make dozer and backhoe loader at ntpc darlipali , biennial service contract for beml make dozer and backhoe loader at ntpcdarlipali</t>
  </si>
  <si>
    <t>tender for procurement of m/s rotork ltd spares for stage 1 2 and 3 ntpc ramagundam , procurement of m/s rotork ltd spares for stage 1 2 and 3 ntpc ramagundam</t>
  </si>
  <si>
    <t>tender for ocurement of spares for ac 70 compressors of ac system at farakka. , ocurement of spares for ac 70 compressors of ac system at farakka</t>
  </si>
  <si>
    <t>tender for service contract for overhauling of mscv a and mscv b actuators duringunit 1 capital overhauling of ntpc darlipali , service contract for overhauling of mscv a and mscv b actuators during unit 1 capital overhauling of ntpc darlipali</t>
  </si>
  <si>
    <t>tender for procurement of premium make complete assembly of scoop housing of 26scr , procurement of premium make complete assembly of scoop housing of 26scrfor ntpc simhadri</t>
  </si>
  <si>
    <t>tender for procurement of spare for gamzen make skid steer loader for ntpc , procurement of spare for gamzen make skid steer loader for ntpcgadarwara</t>
  </si>
  <si>
    <t>tender for procurement of sbem make llds for stage 1 ntpc mouda , procurement of sbem make llds for stage 1 ntpc mouda</t>
  </si>
  <si>
    <t>tender for contract for tap fixing work for 25mva spare uat at ntpc farakka. , contract for tap fixing work for 25mva spare uat at ntpc farakka.</t>
  </si>
  <si>
    <t>tender for procurement of spares for turbine 500 mw , procurement of spares for turbine 500 mwkwu at ntpc- sipat and lubrite plates for unit-7 of ntpc- ramagundam</t>
  </si>
  <si>
    <t>tender for service contract for refurbishment of eagle burgmann make mechanical seal type ek777 spl to suit mhi pump model 144 rnd at ntpc barh. , service contract for refurbishment of eagle burgmann make mechanical seal type ek777 spl to suit mhi pump model 144 rnd at ntpc barh.</t>
  </si>
  <si>
    <t>tender for replacement of wagon tippler side beam at ntpc bongaigaon , replacement of wagon tippler side beam at ntpc bongaigaon</t>
  </si>
  <si>
    <t>tender for procurement of critical rubber items for maintenance of stage-ii 500mwbhel generators of ntpc sipat , procurement of critical rubber items for maintenance of stage-ii 500mwbhel generators of ntpc sipat</t>
  </si>
  <si>
    <t>tender for supply, installation and commissioning of 2.5 tpd biomass pelletizerplant at tstps, kaniha , supply, installation and commissioning of 2.5 tpd biomass pelletizerplant at tstps, kaniha</t>
  </si>
  <si>
    <t>tender for procurement of premium make crusher fluid coupling gear pump for chp , procurement of premium make crusher fluid coupling gear pump for chpstage iv for ntpc unchahar.</t>
  </si>
  <si>
    <t>tender for procurement of diaphragm for bdk valve for ntpc vindhayachal , procurement of diaphragm for bdk valve for ntpc vindhayachal</t>
  </si>
  <si>
    <t>tender for procurement of anderson greenwood crossby make prv for tdbfp at ntpc north karanpura super thermal power project , procurement of anderson greenwood crossby make prv for tdbfp at ntpc north karanpura super thermal power project</t>
  </si>
  <si>
    <t>tender for procurement of pbl make gear box and its spares for ilms system of chp , procurement of pbl make gear box and its spares for ilms system of chpat ntpc gadarwara</t>
  </si>
  <si>
    <t>tender for procurement of gear box spares flender for chp stg ii , procurement of gear box spares flender for chp stg ii</t>
  </si>
  <si>
    <t>tender for supply of spares for cpu service vessles stage 1 sipat , supply of spares for cpu service vessles stage 1 sipat</t>
  </si>
  <si>
    <t>tender for procurement of panel ac of boiler mtm cabinets at site for ntpc barh. , procurement of panel ac of boiler mtm cabinets at site for ntpc barh.</t>
  </si>
  <si>
    <t>tender for cctv implementation at ntpc kawas school and club , cctv implementation at ntpc kawas school and club</t>
  </si>
  <si>
    <t>tender for pr for supply and erection of hoist assy for mvs-265 mills fot , pr for supply and erection of hoist assy for mvs-265 mills fotntpc barh at stage-1</t>
  </si>
  <si>
    <t>tender for procurement of 260mva gt lv bushing at ntpc solapur , procurement of 260mva gt lv bushing at ntpc solapur</t>
  </si>
  <si>
    <t>tender for 200128814 design supply fabrication erection and commissioning , 200128814 design supply fabrication erection and commissioning of standby degassed water storage tank along with associated pipelines andvalves in dm plant stage 2 at ntpc barauni</t>
  </si>
  <si>
    <t>tender for in-situ inspection of economizer and low temp. reheater (ltrh) coil tubes by tethered ultrasonic pigging technique, using common header delivery system at darlipali super thermal power station (2x800 mw), odisha during boiler o/h. , in-situ inspection of economizer and low temp. reheater (ltrh) coil tubes by tethered ultrasonic pigging technique, using common header delivery system at darlipali super thermal power station (2x800 mw), odisha during boiler o/h.</t>
  </si>
  <si>
    <t>tender for procurement capital spares gearedmotor for paddle feeder at ntpctelangana , procurement capital spares gearedmotor for paddle feeder at ntpctelangana</t>
  </si>
  <si>
    <t>tender for supply of dry type transformers to ntpc mouda chp , supply of dry type transformers to ntpc mouda chp</t>
  </si>
  <si>
    <t>tender for purchase of ct and pt for main plant area ht switchgears at ntpckhargone , purchase of ct and pt for main plant area ht switchgears at ntpckhargone</t>
  </si>
  <si>
    <t>tender for procuerment of proportional valve for stacker reclaimer at ntpc rihand , procuerment of proportional valve for stacker reclaimer at ntpc rihand</t>
  </si>
  <si>
    <t>tender for procurement of spares for pressure parts safety valves at ntpc solapur , procurement of spares for pressure parts safety valves at ntpc solapur</t>
  </si>
  <si>
    <t>tender for procurement of duncan make spares for ntpc vindhyachal stps , procurement of duncan make spares for ntpc vindhyachal stps</t>
  </si>
  <si>
    <t>tender for procurement of hydac make spares for wr or zr or ug valves at ntpc , procurement of hydac make spares for wr or zr or ug valves at ntpclara</t>
  </si>
  <si>
    <t>tender for procurement of consumable reagents and spares for thermofisher _orion , procurement of consumable reagents and spares for thermofisher _orionmake swas analyzers at ntpc vindhyachal.</t>
  </si>
  <si>
    <t>tender for condenser tubes cleaning by jet cleaning at ntpc vstps stage 1 , condenser tubes cleaning by jet cleaning at ntpc vstps stage 1</t>
  </si>
  <si>
    <t>tender for procurement of abb positioners with gauge block under pcp package for , procurement of abb positioners with gauge block under pcp package forbarh u 3 at risk and cost of bhel for ntpc barh</t>
  </si>
  <si>
    <t>tender for procurement of ashok leyland engine for bl 200 1 wheel loader for ntpc , procurement of ashok leyland engine for bl 200 1 wheel loader for ntpcmouda</t>
  </si>
  <si>
    <t>tender for procurement of elgi make compressor servicing kit installed at fgd ntpc , procurement of elgi make compressor servicing kit installed at fgd ntpckhargone</t>
  </si>
  <si>
    <t>tender for biennial service contract for apron feeder vfd in wagon tippler area-ntpc darlipali , biennial service contract for apron feeder vfd in wagon tippler area-ntpc darlipali</t>
  </si>
  <si>
    <t>tender for deployment of tractor with water tanker for sprinkling in road for dust , deployment of tractor with water tanker for sprinkling in road for dustsuppression</t>
  </si>
  <si>
    <t>tender for transportation and installation of 03 nos of pump motor set complete from surface to underground and transportation of 03 pump motor set complete from underground to surface at bhadra 7-8 mine. , transportation and installation of 03 nos of pump motor set complete from surface to underground and transportation of 03 pump motor set complete from underground to surface at bhadra 7-8 mine.</t>
  </si>
  <si>
    <t>tender for extension/ erection of ht overhead line of 3.3kv at sec.i n sec.-ii patches n 6.6kv of feeders at sec.-ii patches (route length for erection approx. 750mtr) for monsoon preparation at mines of rajrappa project , extension/ erection of ht overhead line of 3.3kv at sec.i n sec.-ii patches n 6.6kv of feeders at sec.-ii patches (route length for erection approx. 750mtr) for monsoon preparation at mines of rajrappa project.</t>
  </si>
  <si>
    <t>tender for repairing and maintenance of 3 nos different c type quarters at nnts harina under block ii area , repairing and maintenance of 3 nos different c type quarters at nnts harina under block ii area</t>
  </si>
  <si>
    <t>tender for repair and maintenance of qtr no.d-14 at nnts harina under block-ii area , repair and maintenance of qtr no.d-14 at nnts harina under block-ii area</t>
  </si>
  <si>
    <t>tender for repairing and maintenance of drinking water pipeline at different places of nnts harina under block ii area , repairing and maintenance of drinking water pipeline at different places of nnts harina under block ii area</t>
  </si>
  <si>
    <t>tender for periodic maintenance, weekly maintenance, daily checking and daily breakdown rectification in field, parking area and workshop of 28 nos. 190t dumpers (18 nos. cat190t 789d model dumpers, 05 nos. bh205e model dumpers and 05 nos. tata hitachi eh3500 , periodic maintenance, weekly maintenance, daily checking and daily breakdown rectification in field, parking area and workshop of 28 nos. 190t dumpers (18 nos. cat190t 789d model dumpers, 05 nos. bh205e model dumpers and 05 nos. tata hitachi eh3500</t>
  </si>
  <si>
    <t>tender for repairing and maintenance of 10 nos. b type quarter at nnts harina under block ii area , repairing and maintenance of 10 nos. b type quarter at nnts harina under block ii area</t>
  </si>
  <si>
    <t>tender for providing g.i. pipeline around coal stock yard for fire fighting arrangement at adasa ug to oc mine under saoner sub area. , providing g.i. pipeline around coal stock yard for fire fighting arrangement at adasa ug to oc mine under saoner sub area.</t>
  </si>
  <si>
    <t>tender for providing gabion wall quarry boulder at different locations of mines of kocp of kusmunda area. , providing gabion wall quarry boulder at different locations of mines of kocp of kusmunda area.</t>
  </si>
  <si>
    <t>tender for cleaning and upkeeping of vtc of dipka expansion project of dipka area. , cleaning and upkeeping of vtc of dipka expansion project of dipka area.</t>
  </si>
  <si>
    <t>tender for strengthening of light vehicle road by concreting from fly over bridge no.1 (naigaon) to fly over bridge no.2 (gaurav) at neeljay subarea of wani area. , strengthening of light vehicle road by concreting from fly over bridge no.1 (naigaon) to fly over bridge no.2 (gaurav) at neeljay subarea of wani area.</t>
  </si>
  <si>
    <t>tender for dismantling, transportation and extension of 03 nos. belt conveyors, 1000mm size double drive drum with loop take up at 19 west and 26 west panel at r-6 ncph colliery, ncph sub area. , dismantling, transportation and extension of 03 nos. belt conveyors, 1000mm size double drive drum with loop take up at 19 west and 26 west panel at r-6 ncph colliery, ncph sub area.</t>
  </si>
  <si>
    <t>tender for providing rcc drain near gandhi nagar hard stand at dipka expansion project of dipka area. , providing rcc drain near gandhi nagar hard stand at dipka expansion project of dipka area.</t>
  </si>
  <si>
    <t>tender for providing temporary kitchen in project office at dipka expansion of dipka area , providing temporary kitchen in project office at dipka expansion of dipka area</t>
  </si>
  <si>
    <t>tender for cleaning of weighbridge office, weighbridge ramp and surrounding area for a period of 6 months under block-ii area , cleaning of weighbridge office, weighbridge ramp and surrounding area for a period of 6 months under block-ii area</t>
  </si>
  <si>
    <t>tender for dismantling, transportation and installation of endless haulage with laying and transportation of track line in lws, chhatarpur mine no.1 of pkd area. , dismantling, transportation and installation of endless haulage with laying and transportation of track line in lws, chhatarpur mine no.1 of pkd area.</t>
  </si>
  <si>
    <t>tender for repairing of damaged and deformed portion along with cabin gate,pump foundation, water delivery line etc, and platform guard of water tanker si. no.28189 at dahibari ocp, cv area. , repairing of damaged and deformed portion along with cabin gate,pump foundation, water delivery line etc, and platform guard of water tanker si. no.28189 at dahibari ocp, cv area.</t>
  </si>
  <si>
    <t>tender for upkeeping cleaning gardening and electrical maintenance of mt hostel at orient area for 730 days. , upkeeping cleaning gardening and electrical maintenance of mt hostel at orient area for 730 days.</t>
  </si>
  <si>
    <t>tender for day to day maintenance of h.t and l.t overhead line including other miscellaneous job of township, moonidih , day to day maintenance of h.t and l.t overhead line including other miscellaneous job of township, moonidih</t>
  </si>
  <si>
    <t>tender for repairing of departmental scorpio bearing reg.no mp66c-4282, mp66c-4283 and mp66c-4284 running at dudhichua project , repairing of departmental scorpio bearing reg.no mp66c-4282, mp66c-4283 and mp66c-4284 running at dudhichua project</t>
  </si>
  <si>
    <t>tender for providing concrete platform in front of feeder braker no.15 and 16 including repair of its shed at gevra project of gevra area.(2nd call) , providing concrete platform in front of feeder braker no.15 and 16 including repair of its shed at gevra project of gevra area.(2nd call)</t>
  </si>
  <si>
    <t>tender for providing platform around high mast towers in colonies at gevra area(2nd call) , providing platform around high mast towers in colonies at gevra area(2nd call)</t>
  </si>
  <si>
    <t>tender for sheeting over roof for recreation activities and repair extension of existing boundary wall and misc. works near 100 bed hostel in ceti complex at gevra area , sheeting over roof for recreation activities and repair extension of existing boundary wall and misc. works near 100 bed hostel in ceti complex at gevra area</t>
  </si>
  <si>
    <t>tender for providing and laying of cpvc water suppling line in place of existing g.i. line at durgapur exploration camp of cmpdi ri-iv at durgapur, chandrapur maharashtra. , providing and laying of cpvc water suppling line in place of existing g.i. line at durgapur exploration camp of cmpdi ri-iv at durgapur, chandrapur maharashtra.</t>
  </si>
  <si>
    <t>tender for installation and extension of 800mm wide belt conveyor for 60l district from 2d split gallery to 13d and 2d split to 55l-13d at balrampur 10 and 12 inclines of kumda sub area of bishrampur area. , installation and extension of 800mm wide belt conveyor for 60l district from 2d split gallery to 13d and 2d split to 55l-13d at balrampur 10 and 12 inclines of kumda sub area of bishrampur area.</t>
  </si>
  <si>
    <t>tender for construction of 06 nos. sectionalisation isolation stoppings for sealing of cmb2 panel including material cost at gayatri ug mine of rgk sub area of bishrampur area. , construction of 06 nos. sectionalisation isolation stoppings for sealing of cmb2 panel including material cost at gayatri ug mine of rgk sub area of bishrampur area.</t>
  </si>
  <si>
    <t>tender for providing building materials and repairing / re-plastering of 37nos. explosion proof stoppings in panel n-1,s-1,s-2,s-3,s-4, s-5, district of kumda 7/8 incline of kumda sub area of bishrampur area. , providing building materials and repairing / re-plastering of 37nos. explosion proof stoppings in panel n-1,s-1,s-2,s-3,s-4, s-5, district of kumda 7/8 incline of kumda sub area of bishrampur area.</t>
  </si>
  <si>
    <t>tender for regular cleaning of debris of coal dust / spillage coal / malma below loading point /tail end discharge point and nearby along trunk belt roadway and gate belt/ district belt roadway of seam-1 combined top seam and seam 0(bottom seam) at gayatri ug , regular cleaning of debris of coal dust / spillage coal / malma below loading point /tail end discharge point and nearby along trunk belt roadway and gate belt/ district belt roadway of seam-1 combined top seam and seam 0(bottom seam) at gayatri ug</t>
  </si>
  <si>
    <t>tender for fabrication of universal joints/ moving units, 150/200/300mm ms bend, delivery pipes (s-type), suction pipe and flanges of different sizes for monsoon 2024 at bina project. , fabrication of universal joints/ moving units, 150/200/300mm ms bend, delivery pipes (s-type), suction pipe and flanges of different sizes for monsoon 2024 at bina project.</t>
  </si>
  <si>
    <t>tender for repairing of transformers , repairing of transformers</t>
  </si>
  <si>
    <t>tender for cleaning of existing kutcha drains at various places before and during monsoon at sasti expansion ocm under sasti sub area , cleaning of existing kutcha drains at various places before and during monsoon at sasti expansion ocm under sasti sub area</t>
  </si>
  <si>
    <t>tender for amc for replacement of damaged insulators, stringing of loose conductors, cutting the branches of trees and strengthening of poles 22 km long 33kv mpeb overhead lines for twelve months of johilla area , amc for replacement of damaged insulators, stringing of loose conductors, cutting the branches of trees and strengthening of poles 22 km long 33kv mpeb overhead lines for twelve months of johilla area</t>
  </si>
  <si>
    <t>tender for offloading the work of cutting of damage pin and bush of front link ( articulating joint ) , co axial boring of inner pin housing , front chassis link and arm blade assembly in cat 834k wheel dozer of krishnashila project. , offloading the work of cutting of damage pin and bush of front link ( articulating joint ) , co axial boring of inner pin housing , front chassis link and arm blade assembly in cat 834k wheel dozer of krishnashila project.</t>
  </si>
  <si>
    <t>tender for providing and fitment of float glass , plastic glass , toughened glass , door lock , rear view mirror etc in different hemms working at krishnashila project on as and when required basis. , providing and fitment of float glass , plastic glass , toughened glass , door lock , rear view mirror etc in different hemms working at krishnashila project on as and when required basis.</t>
  </si>
  <si>
    <t>tender for repairing of vehicle no. up64h-1340, up64t-7279 and up64at-2203 of khadia project. , repairing of vehicle no. up64h-1340, up64t-7279 and up64at-2203 of khadia project.</t>
  </si>
  <si>
    <t>tender for repairing of shoe casting and shoe casting foundation holes (lhs and rhs) of abhimanyu dragline of amlohri project. , repairing of shoe casting and shoe casting foundation holes (lhs and rhs) of abhimanyu dragline of amlohri project.</t>
  </si>
  <si>
    <t>tender for sanitation work at residential areas of tikak colliery , sanitation work at residential areas of tikak colliery</t>
  </si>
  <si>
    <t>tender for complete repairing and overhauling of engine of rt40 crane sl. no. 4116 (make/model-mahindra m-power) deployed at kusmunda ocp. , complete repairing and overhauling of engine of rt40 crane sl. no. 4116 (make/model-mahindra m-power) deployed at kusmunda ocp. scope of work as per page 23-25 of nit and boq.</t>
  </si>
  <si>
    <t>tender for shifting and re-commissioning of one set of wcs system from rajnager oc to f-sector road weigh bridge-ii, rajnagar ocm hasdeo area dismantling, shifting and re-commissioning of 01no. boom barrier from rajnagar ocp to rajnagar ro weighbridge no2, rajn , 1. shifting and re-commissioning of one set of wcs system from rajnager oc to f-sector road weigh bridge-ii, rajnagar ocm hasdeo area.2. dismantling, shifting and re-commissioning of 01no. boom barrier from rajnagar ocp to rajnagar ro weighbridge no2</t>
  </si>
  <si>
    <t>tender for shifting of boom barrier from existing location to new site at baherabandh ug mine hasdeo area , shifting of boom barrier from existing location to new site at baherabandh ug mine hasdeo area</t>
  </si>
  <si>
    <t>tender for construction of dg rooms including providing, installation and maintenance of dg sets for drinking water supply at koyla nagar township under ced hq , construction of dg rooms including providing, installation and maintenance of dg sets for drinking water supply at koyla nagar township under ced hq</t>
  </si>
  <si>
    <t>tender for repairing rewinding of ms andrew yule make tsu, serial no. 1697, 315 kva, primary voltage 3.3 kv, secondary voltage 550 v transformer of bangwar ug mines and repairing rewinding of 02 nos. of tsu, 01 no. of mine line make tsu, serial no.377 and 01no. , repairing rewinding of ms andrew yule make tsu, serial no. 1697, 315 kva, primary voltage 3.3 kv, secondary voltage 550 v transformer of bangwar ug mines and repairing rewinding of 02 nos. of tsu, 01 no. of mine line make tsu, serial no.377 and 01no.</t>
  </si>
  <si>
    <t>tender for annual operation , maintenance and providing civil and electrical maintenance (including facility management services) for office and residential complexes at bina project for 02 years , as per nit</t>
  </si>
  <si>
    <t>tender for re-alignment of water supply pipe line falling under east-west corridor kusmunda connectivity railway line at kusmunda area. , re-alignment of water supply pipe line falling under east-west corridor kusmunda connectivity railway line at kusmunda area.</t>
  </si>
  <si>
    <t>tender for repairing of coal transportation road from nh bilaspur road to amera at amera ocp under amera sub area of bishrampur area. , repairing of coal transportation road from nh bilaspur road to amera at amera ocp under amera sub area of bishrampur area.</t>
  </si>
  <si>
    <t>tender for planning,design, engineering, construction, fabrication, erection, supply, installation, testing, trial run, commissioning of chp consisting of truck loading station with surface bunkers on turnkey basis of amalgamated dhankasa-jamunia ug, pench area , planning,design, engineering, construction, fabrication, erection, supply, installation, testing, trial run, commissioning of chp consisting of truck loading station with surface bunkers on turnkey basis of amalgamated dhankasa-jamunia ug, pench area</t>
  </si>
  <si>
    <t>tender for annual maintenance contract for in-built air conditioning system in komatsu make hd785-7 100t dumpers (l1 to l11 excluding l6) for a period of 1 year, working at bina project. , annual maintenance contract for in-built air conditioning system in komatsu make hd785-7 100t dumpers (l1 to l11 excluding l6) for a period of 1 year, working at bina project.</t>
  </si>
  <si>
    <t>tender for regular cleaning, upkeeping and washing, painting of ananta canteen near time office under aocp,ja for a period of 02(two) years. , regular cleaning, upkeeping and washing, painting of ananta canteen near time office under aocp,ja for a period of 02(two) years.</t>
  </si>
  <si>
    <t>tender for making of rcc boundary wall for repairing old damage brick work wall for unit store and opposite of canteen at gocm under gondegaon sub area of nagpur area. , making of rcc boundary wall for repairing old damage brick work wall for unit store and opposite of canteen at gocm under gondegaon sub area of nagpur area.</t>
  </si>
  <si>
    <t>tender for repairing and maintenance of drinking water pipeline at bhimkanali township under block ii area , repairing and maintenance of drinking water pipeline at bhimkanali township under block ii area</t>
  </si>
  <si>
    <t>tender for drilling of one no. borewell with submersible pump at swami atmanand english/hindi medium g.h.s. school, dipka under the csr activity of secl dipka area. , drilling of one no. borewell with submersible pump at swami atmanand english/hindi medium g.h.s. school, dipka under the csr activity of secl dipka area.</t>
  </si>
  <si>
    <t>tender for repair/ maintenance of 300/250/200 mm dia. ms / gi pipe line as and when required before and during monsoon 2024 within mine area at bina project , repair/maintenance of 300/250/200 mm dia. ms / gi pipe line as and when required before and during monsoon 2024 within mine area at bina project.</t>
  </si>
  <si>
    <t>tender for engaging outside contractual agency for miscellaneous jobs of domestic water supply and maintenance for residential colonies and within the premises of workshop ncw for a period of one year (313 days) except sundays , engaging outside contractual agency for miscellaneous jobs of domestic water supply and maintenance for residential colonies and within the premises of workshop ncw for a period of one year (313 days) except sundays</t>
  </si>
  <si>
    <t>tender for complete replacement fitment of new rack segments on dipper handles on 02 nos of 10 cum wk12c tz shovels of rajrappa project , complete replacement fitment of new rack segments on dipper handles on 02 nos of 10 cum wk12c tz shovels of rajrappa project</t>
  </si>
  <si>
    <t>tender for repairing of departmental bolero (jeep) bearing reg.no mp66c-4251, mp66c-4254 and mp66c-4257 running at dudhichua project , repairing of departmental bolero (jeep) bearing reg.no mp66c-4251, mp66c-4254 and mp66c-4257 running at dudhichua project</t>
  </si>
  <si>
    <t>tender for drilling of 03nos. nq size 52mm coring bit bore hole using double tube core barrel in ug workings of rehar ug mine for scientific investigation on methane emission and determination of in situ gas content for categorization of degree of gassiness , drilling of 03nos. nq size 52mm coring bit bore hole using double tube core barrel in ug workings of rehar ug mine for scientific investigation on methane emission and determination of in situ gas content for categorization of degree of gassiness</t>
  </si>
  <si>
    <t>tender for preparation of 01 no. rest shelter at 13d between 7l and 8l including material cost at gayatri ug mine of rgk sub area of bishrampur area. , preparation of 01 no. rest shelter at 13d between 7l and 8l including material cost at gayatri ug mine of rgk sub area of bishrampur area.</t>
  </si>
  <si>
    <t>tender for repairing and maintenance of air conditioners, water cooler and deep freezer for 12 months installed at nigahi project. , repairing and maintenance of air conditioners, water cooler and deep freezer for 12 months installed at nigahi project.</t>
  </si>
  <si>
    <t>tender for flushing 5 nos bore hole at dugdha township sec-i and sec ii under block ii area , flushing 5 nos bore hole at dugdha township sec-i and sec ii under block ii area</t>
  </si>
  <si>
    <t>tender for construction of office and fee counter at senior dav public school, kathara under g.m,unit kathara , construction of office and fee counter at senior dav public school, kathara under g.m,unit kathara</t>
  </si>
  <si>
    <t>tender for power arrangement for installation of biometric attendance machine in various places of amrapali ocp and gm unit under a-c area , power arrangement for installation of biometric attendance machine in various places of amrapali ocp and gm unit under a-c area</t>
  </si>
  <si>
    <t>tender for procurement of modified rom jig spares. , procurement of modified rom jig spares.</t>
  </si>
  <si>
    <t>tender for wbphed/ee/bhm/s-niet_06/_1 , wbphed/ee/bhm/s-niet_06/_1</t>
  </si>
  <si>
    <t>tender for cleaning and development of vehicle parking area near sks public school, mangalpur for 275 and 278 ac parliamentary election 2024 raniganj , cleaning and development of vehicle parking area near sks public school, mangalpur for 275 and 278 ac parliamentary election 2024 raniganj</t>
  </si>
  <si>
    <t>tender for 660(50) of 2023-24 , item rate quotation sheet for supply of drinking water cold drinks etc.</t>
  </si>
  <si>
    <t>tender for wbphed/09_15/ee/bolmd/24-25 , sinking of rbtw by direct rotary method of drilling (100 mm x 102 mtr depth) and installation of pumping machinery with storage tank at kendradangal high madrasa and bonosanka high school and others places of suri-ii block for accomadation centres o</t>
  </si>
  <si>
    <t>tender for inviting expressions of interest for enlistment and rate contract from vendors experienced in printing, binding and ancillary works related to confidential, security and sensitive printing and binding jobs. , inviting expressions of interest for enlistment and rate contract from vendors experienced in printing, binding and ancillary works related to confidential, security and sensitive printing and binding jobs.</t>
  </si>
  <si>
    <t>tender for wbphed/09_11/ee/bolmd/24-25 , sinking of rbtw by direct rotary method of drilling (100 mm x 102 mtr depth) and installation of pumping machinery with storage tank at dholtikuri high school and majhigram high school and others places of suri-i block for accomadation centres of ca</t>
  </si>
  <si>
    <t>tender for wbphed/09_09/ee/bolmd/24-25 , sinking of rbtw by direct rotary method of drilling (100 mm x 102 mtr depth) and installation of pumping machinery with storage tank at different schools and others places of rampurhat-i block for accomadation centres of capf icw ensuing lsge 2024 u</t>
  </si>
  <si>
    <t>tender for wbphed/09_10/ee/bolmd/24-25 , sinking of rbtw by direct rotary method of drilling (100 mm x 102 mtr depth) and installation of pumping machinery with storage tank at different villages and others places of rampurhat-i block for accomadation centres of capf icw ensuing lsge 2024</t>
  </si>
  <si>
    <t>tender for wbphed/09_05/ee/bolmd/24-25 , sinking of rbtw by direct rotary method of drilling (100 mm x 102 mtr depth) and installation of pumping machinery with storage tank at different schools and others places of nalhati-ii block for accomadation centres of capf icw ensuing lsge 2024 un</t>
  </si>
  <si>
    <t>tender for wbphed/09_08/ee/bolmd/24-25 , sinking of rbtw by direct rotary method of drilling 100 mm x 102 mtr depth and installation of pumping machinery with storage tank at bataspur high school and hazi moulana box madrasha high school and others places of rampurhat-i block for accomadat</t>
  </si>
  <si>
    <t>tender for wbphed/09_16/ee/bolmd/24-25 , sinking of rbtw by direct rotary method of drilling (100 mm x 102 mtr depth) and installation of pumping machinery with storage tank at different schools and others places of suri-ii block for accomadation centres of capf icw ensuing lsge 2024 under</t>
  </si>
  <si>
    <t>tender for temporary electrification work election 2024 in nadia district krishnagar pd 5 nos site in thanarpara , temporary electrification work election 2024 in nadia district krishnagar pd 5 nos site in thanarpara</t>
  </si>
  <si>
    <t>tender for wbphed/09_04/ee/bolmd/24-25 , sinking of rbtw by direct rotary method of drilling (100 mm x 102 mtr depth) and installation of pumping machinery with storage tank at jestha high school and lohapur charubala girls school and others places of nalhati-ii block for accomadation cent</t>
  </si>
  <si>
    <t>tender for wbphed/09_02/ee/bolmd/24-25 , sinking of rbtw by direct rotary method of drilling (100 mm x 102 mtr depth) and installation of pumping machinery with storage tank at mehegram high school and kalitha high school and others places of nalhati-i block for accomadation centres of cap</t>
  </si>
  <si>
    <t>tender for wbphed/09_13/ee/bolmd/24-25 , sinking of rbtw by dth method of drilling (125 mm x 115 mm x 120 mtr depth) and installation of pumping machinery with storage tank at different schools and others places of suri-i block for accommodation centres of capf icw lsge 2024 under bol.md ph</t>
  </si>
  <si>
    <t>tender for temporary electrification work election 2024 in nadia district krishnagar pd 9 nos site in hogalberia , temporary electrification work election 2024 in nadia district krishnagar pd 9 nos site in hogalberia</t>
  </si>
  <si>
    <t>tender for temporary electrification work election 2024 in nadia district krishnagar pd 6 nos site in karimpur , temporary electrification work election 2024 in nadia district krishnagar pd 6 nos site in karimpur</t>
  </si>
  <si>
    <t>tender for wbphed/10_02/ee/bolmd/2024-25 , sinking of rbtw by direct rotary method of drilling (100 mm x 102 mtr depth) and installation of pumping machinery with storage tank at payer high school of illambazar block and laghosa high school of labpur block and others places of birbhum distri</t>
  </si>
  <si>
    <t>tender for wbphed/10_03/ee/bolmd/2024-25 , sinking of rbtw by dth method of drilling (125 mm x 115 mm x 120 mtr depth) and installation of pumping machinery with storage tank at different schools of md. bazar and murarai-i block for accommodation centres of capf icw lsge 2024 under bol.md phe</t>
  </si>
  <si>
    <t>tender for wbphed/10_01/ee/bolmd/2024-25 , sinking of rbtw by direct rotary method of drilling (100 mm x 102 mtr depth) and installation of pumping machinery with storage tank at sadashibpur high school of murarai ii block and tarapith taratirtha high school of rampurhat ii block and others</t>
  </si>
  <si>
    <t>tender for kmc/ms/pe_2024/br_5/2024/02 , logistic arrangement required to be made for upcoming parliamentary election 2024 at various permanent polling stations under borough 5</t>
  </si>
  <si>
    <t>tender for kmc/ms/pe_2024/br_6/2024/02 , logistic arrangement required to be made for upcoming parliamentary election 2024 at various permanent polling stations under borough 6</t>
  </si>
  <si>
    <t>tender for kmc/ms/pe_2024/br_3/2024/02 , logistic arrangement required to be made for upcoming parliamentary election 2024 at various permanent polling stations under borough 3</t>
  </si>
  <si>
    <t>tender for kmc/ms/pe_2024/br_2/2024/02 , logistic arrangement required to be made for upcoming parliamentary election 2024 at various permanent polling stations under borough 2</t>
  </si>
  <si>
    <t>tender for kmc/ms/pe_2024/br_1/2024/02 , logistic arrangement required to be made for upcoming parliamentary election 2024 at various permanent polling stations under borough 1</t>
  </si>
  <si>
    <t>tender for wbphed/ee/bhm/s-niet_05_3 , wbphed/ee/bhm/s-niet_05_3</t>
  </si>
  <si>
    <t>tender for wbphed/ee/bhm/s-niet_05/_17 , wbphed/ee/bhm/s-niet_05/_17</t>
  </si>
  <si>
    <t>tender for wbphed/ee/bhm/s-niet_05/_8 , wbphed/ee/bhm/s-niet_05/_8</t>
  </si>
  <si>
    <t>tender for wbphed/ee/bhm/s-niet_05/_15 , wbphed/ee/bhm/s-niet_05/_15</t>
  </si>
  <si>
    <t>tender for wbphed/ee/bhm/s-niet_05_5 , wbphed/ee/bhm/s-niet_05_5</t>
  </si>
  <si>
    <t>tender for wbphed/ee/bhm/s-niet_05/_12 , wbphed/ee/bhm/s-niet_05/_12</t>
  </si>
  <si>
    <t>tender for wbphed/ee/bhm/s-niet_05/_11 , wbphed/ee/bhm/s-niet_05/_11</t>
  </si>
  <si>
    <t>tender for wbphed/ee/bhm/s-niet_05/_10 , wbphed/ee/bhm/s-niet_05/_10</t>
  </si>
  <si>
    <t>tender for wbphed/ee/bhm/s-niet_05/_9 , wbphed/ee/bhm/s-niet_05/_9</t>
  </si>
  <si>
    <t>tender for wbphed/ee/bhm/s-niet_05_4 , wbphed/ee/bhm/s-niet_05_4</t>
  </si>
  <si>
    <t>tender for wbphed/ee/bhm/s-niet_05/_7 , wbphed/ee/bhm/s-niet_05/_7</t>
  </si>
  <si>
    <t>tender for wbphed/ee/bhm/s-niet_05_2 , wbphed/ee/bhm/s-niet_05_2</t>
  </si>
  <si>
    <t>tender for wbpwd/eebed/ niq-67/2023-24-2nd , temporary electrification work for accommodation of capf at raina police station(12 nos) in purba bardhaman for parliamentary general election 2024.(requisition received upto 19/04/2024, phase-ii)</t>
  </si>
  <si>
    <t>tender for wbpwd/eebed/ niq-78/2023-24-2nd , temporary electrification work for accommodation of capf at monteswar police station(17 nos) in purba bardhaman for parliamentary general election 2024. (requisition received upto 19/04/2024, phase-ii)</t>
  </si>
  <si>
    <t>tender for wbpwd/eebed/ niq-77/2023-24-2nd , temporary electrification work for accommodation of capf at nadanghat police station(13 nos) in purba bardhaman for parliamentary general election 2024.(requisition received upto 19/04/2024, phase-ii)</t>
  </si>
  <si>
    <t>tender for wbpwdeedhdniq_01_2024_25/25 , infrastructural and logistic arrangement for crpf/capf/cpmf/spf force for ensuing general parliamentary election -2024 in west bengal (kitchen / dinning) for jalaberia bhubanchandra fp schooetc under kultali p.s.</t>
  </si>
  <si>
    <t>tender for wbphed/ee/bhm/s-niet_01_3 , wbphed/ee/bhm/s-niet_01_3</t>
  </si>
  <si>
    <t>tender for wbphed/ee/bhm/s-niet_01_1 , wbphed/ee/bhm/s-niet_01/24-25_1</t>
  </si>
  <si>
    <t>tender for wbpwd/ee/n24/el/e-niq- 24/24-25. , temporary e.i. work and dg set on hire basis for accommodation of capf at various locations of different p.s under barrackpore police commissionarate, i.c.w. ensuring general election to loksabha 2024 in the district of north 24 pgs. (phase-i, part b</t>
  </si>
  <si>
    <t>tender for supply and delivery of 420 kv capacitive voltage transformer under emoph, ktps , supply and delivery of 420 kv capacitive voltage transformer under emoph, ktps</t>
  </si>
  <si>
    <t>tender for repairing of cooling tower unit 5 luvers beams with structural beams at bktpp,2024.. , repairing of cooling tower unit 5 luvers beams with structural beams at bktpp,2024.</t>
  </si>
  <si>
    <t>tender for repairing ,painting and construction of roof for 43 nos. dv (deluge valve) station with increasing of height of wall at chp area., bktps. , repairing ,painting and construction of roof for 43 nos. dv (deluge valve) station with increasing of height of wall at chp area., bktps.</t>
  </si>
  <si>
    <t>tender for renovation, concrete flooring and fencing of proposed yard behind used oil godown for proper stacking of empty oil drum (hazardous waste) at bktpp. , renovation, concrete flooring and fencing of proposed yard behind used oil godown for proper stacking of empty oil drum (hazardous waste) at bktpp.</t>
  </si>
  <si>
    <t>tender for column encasing with ms plate at telescopic chhute near coal uncrushed yard, bktps , column encasing with ms plate at telescopic chhute near coal uncrushed yard, bktps.</t>
  </si>
  <si>
    <t>tender for 660(50) of 2023-24 , supply of meal, tiffin, tea and water etc at dc/rc venue.</t>
  </si>
  <si>
    <t>tender for wbphed/09_07/ee/bolmd/24-25 , sinking of rbtw by dth method of drilling (125 mm x 115 mm x 120 mtr depth) and installation of pumping machinery with storage tank at chandragati m.m high school, kharbona high school and shyampahari rk sikshapith and others places of rampurhat-i bl</t>
  </si>
  <si>
    <t>tender for wbphed/09_06/ee/bolmd/24-25 , sinking of rbtw by dth method of drilling (125 mm x 115 mm x 120 mtr depth) and installation of pumping machinery with storage tank at different schools and others places of rajnagar block for accommodation centres of capf icw lsge 2024 under bol.md</t>
  </si>
  <si>
    <t>tender for wbphed/09_14/ee/bolmd/24-25 , sinking of rbtw by dth method of drilling (125 mm x 115 mm x 120 mtr depth) and installation of pumping machinery with storage tank at different villages and others places of suri-i block for accommodation centres of capf icw lsge 2024 under bol.md p</t>
  </si>
  <si>
    <t>tender for wbphed/09_01/ee/bolmd/24-25 , sinking of rbtw by dth method of drilling (125 mm x 115 mm x 120 mtr depth) and installation of pumping machinery with storage tank at sultanpur high school, bautia r.r high school and udaynagar high school and others places of nalhati-i block for ac</t>
  </si>
  <si>
    <t>tender for wbphed/09_12/ee/bolmd/24-25 , sinking of rbtw by direct rotary method of drilling (100 mm x 102 mtr depth) and installation of pumping machinery with storage tank at different schools and others places of suri-i block for accomadation centres of capf icw ensuing lsge 2024 under</t>
  </si>
  <si>
    <t>tender for wbphed/10_05/ee/bolmd/2024-25 , sinking of rbtw by dth method of drilling (125 mm x 115 mm x 120 mtr depth) and installation of pumping machinery with storage tank at panchra girls school of khoyrasole block and ramprasad roy smriti high school of suri-i block and others places of</t>
  </si>
  <si>
    <t>tender for wbphed/10_04/ee/bolmd/2024-25 , sinking of rbtw by dth method of drilling (125 mm x 115 mm x 120 mtr depth) and installation of pumping machinery with storage tank at different schools of nalhati-i and rampurhat-i block for accommodation centres of capf icw lsge 2024 under bol.md p</t>
  </si>
  <si>
    <t>tender for kmc/ms/pe_2024/br_4/2024/02 , logistic arrangement required to be made for upcoming parliamentary election 2024 at various permanent polling stations under borough 4</t>
  </si>
  <si>
    <t>tender for wbphed/ee/bhm/s-niet_05_1 , wbphed/ee/bhm/s-niet_05_1</t>
  </si>
  <si>
    <t>tender for wbphed/ee/bhm/s-niet_05/_16 , wbphed/ee/bhm/s-niet_05/_16</t>
  </si>
  <si>
    <t>tender for wbphed/ee/bhm/s-niet_05/_13 , wbphed/ee/bhm/s-niet_05/_13</t>
  </si>
  <si>
    <t>tender for wbphed/ee/bhm/s-niet_05/_14 , wbphed/ee/bhm/s-niet_05/_14</t>
  </si>
  <si>
    <t>tender for wbpwd/eebed/ niq-76/2023-24-2nd , temporary electrification work for accommodation of capf at purbasthali police station(13 nos) in purba bardhaman for parliamentary general election 2024.(requisition received upto 19/04/2024, phase-ii)</t>
  </si>
  <si>
    <t>tender for wbphed/09_03/ee/bolmd/24-25 , sinking of rbtw by direct rotary method of drilling (100 mm x 102 mtr depth) and installation of pumping machinery with storage tank at different schools and others places of nalhati-i block for accommodation centres of capf icw ensuing lsge 2024 un</t>
  </si>
  <si>
    <t>tender for wbphed/ee/bhm/s-niet_05/_6 , wbphed/ee/bhm/s-niet_05/_6</t>
  </si>
  <si>
    <t>tender for procurement of different type of gaskets for oh of u-3 under ahp-mm dept. at bktps , procurement of different type of gaskets for oh of u-3 under ahp-mm dept. at bktps.</t>
  </si>
  <si>
    <t>tender for re e-tender for supply of printed and laminated packing film roll for automatic packing , re e-tender for supply of printed and laminated packing film roll for automatic packing</t>
  </si>
  <si>
    <t>tender for annual maintenance contract- comprehensive maintenance of 5 lift installed at revenue tower , annual maintenance contract- comprehensive maintenance of 5 lift installed at revenue tower</t>
  </si>
  <si>
    <t>tender for operation and maintenance of dorb silo system and conveying system by-pass protein plant and clearing the chocked materials from silos , operation and maintenance of dorb silo system and conveying system by-pass protein plant and clearing the chocked materials from silos</t>
  </si>
  <si>
    <t>tender for shifting electrical utilities , work for shifting electrical utilities from padikkal vayal to 26 th mile as part of kiifb work under electrical section unnikulam, kozhikode</t>
  </si>
  <si>
    <t>tender for supply of etophylline dc granules 40-w-w- 2000 kg , supply of etophylline dc granules 40-w-w- 2000 kg</t>
  </si>
  <si>
    <t>tender for supply of theophylline dc granules 12w/w-2000 kg , supply of theophylline dc granules 12w/w-2000 kg</t>
  </si>
  <si>
    <t>tender for general high court of kerala replacing the faded glass panels and its corroded frames surrounding the capsule lift and laying gi pipe for cctv network and connected works general civil work , replacing the faded glass panels and its corroded frames surrounding the capsule lift and laying gi pipe for cctv network and connected works</t>
  </si>
  <si>
    <t>tender for replacement of damaged valves installed in the chilled and condenser water lines of hvac system , replacement of damaged valves installed in the chilled and condenser water lines of hvac system</t>
  </si>
  <si>
    <t>tender for supply of cotton dss , supply of cotton dss for running 10s oe yarn</t>
  </si>
  <si>
    <t>tender for providing facade lighting outside temple guruvayur , providing facade lighting outside temple guruvayur</t>
  </si>
  <si>
    <t>tender for supply of 10 ml vials -1000000 nos , supply of 10 ml vials -1000000 nos</t>
  </si>
  <si>
    <t>tender for hiring of a four wheel drive diesel jeep with driver for the use of line maintenance section moolamattom for a period of one year , hiring of a four wheel drive diesel jeep with driver for the use of line maintenance section moolamattom for a period of one year kilometer limit 2000km per month</t>
  </si>
  <si>
    <t>tender for drinking water supply , drinking water supply</t>
  </si>
  <si>
    <t>tender for supply of insulating transformer oil , supply of insulating transformer oil</t>
  </si>
  <si>
    <t>tender for supply of smd components at keltron lighting division , supply of smd components at keltron lighting division</t>
  </si>
  <si>
    <t>tender for re tender - dry leasing of ksinc owned cargo barge athulya having cargo carrying capacity 550 mt in as is where is condition including dry docking. , dry leasing of ksinc owned cargo barge athulya having cargo carrying capacity 550 mt in as is where is condition including dry docking.</t>
  </si>
  <si>
    <t>tender for the supply of various amber pet bottle , the supply of various amber pet bottles</t>
  </si>
  <si>
    <t>tender for supply of 25mm and 28 mm ropp cap golden yellow , supply of 25mm and 28 mm ropp cap golden yellow -2715000 and 2800000 nos</t>
  </si>
  <si>
    <t>tender for replanting of rubber adirappally estate , replanting of rubber -adirappally estate</t>
  </si>
  <si>
    <t>tender for purchase of 70 gsm 51 cm reel paper , purchase of 70 gsm 51 cm reel paper(oba free)</t>
  </si>
  <si>
    <t>tender for selection of an agency for hiring of vehicles on monthly basis at kannur international airport , selection of an agency for hiring of vehicles on monthly basis at kannur international airport</t>
  </si>
  <si>
    <t>tender for construction of cochin cancer research centre, ernakulam (sh arrangement of water supply from kinfra hi tech park, kalamassery) , laying of pumping line, civil works for rcc manholes and allied electro mechanical works</t>
  </si>
  <si>
    <t>tender for supply of various types of reverse bayonet coupling circular connectors at keltron controls, aroor , supply of various types of reverse bayonet coupling circular connectors at keltron controls, aroor</t>
  </si>
  <si>
    <t>tender for ht abc turnkey works at electrical division kozhikode , ht abc turnkey works at electrical division kozhikode</t>
  </si>
  <si>
    <t>tender for ht abc turnkey works at electrical division balussery , ht abc turnkey works at electrical division balussery</t>
  </si>
  <si>
    <t>tender for supply of various types of bi-directional static energy meters , 26500 nos. of lt single phase bi-directional energy meters, 27500 nos of lt three phase bi-directional energy meters, 400 nos. of lt 3 ph ct operated bi-directional energy meters and 150 nos. of ht 3ph ct pt operated bi-directional energy meters</t>
  </si>
  <si>
    <t>tender for selection of suitable agency for conducting skill gap study and impact evaluation of existing short term skill training programmes in kerala state , selection of suitable agency for conducting skill gap study and impact evaluation of existing short term skill training programmes in kerala state</t>
  </si>
  <si>
    <t>tender for deposit work- manneera- peruvali water supply scheme construction of 6m dia. intake well cum pump house g l sump, booster pump houses, pressure filter and distribution net works with over head tank at thalamanam- etc. , deposit work- manneera- peruvali water supply scheme construction of 6m dia. intake well cum pump house g l sump, booster pump houses, pressure filter and distribution net works with over head tank at thalamanam- etc.</t>
  </si>
  <si>
    <t>tender for jjm-5th swsm- wss to mylapra, malayalappuzha and vadasserikkara panchayaths- design and construction of 6m dia intake well cum pumphouse and raw water pumping main at maniyar. , jjm-5th swsm- wss to mylapra, malayalappuzha and vadasserikkara panchayaths- design and construction of 6m dia intake well cum pumphouse and raw water pumping main at maniyar.</t>
  </si>
  <si>
    <t>tender for jjm- cwss to puramattom, koipuram and adj. pts design,construction and commissioning of 4ll capacity ohsr at nannoor in eraviperoor panchayath and laying 200mm di k9 - cwpm branch line,250mm di k9 cwpm etc. , jjm- cwss to puramattom, koipuram and adj. pts design,construction and commissioning of 4ll capacity ohsr at nannoor in eraviperoor panchayath and laying 200mm di k9 - cwpm branch line,250mm di k9 cwpm etc.</t>
  </si>
  <si>
    <t>tender for jjm - kurichy grama panchayath- construction 7ll ohsr after demolishing old and damaged ohsr and laying of pumping mains, distribution mains and allied works. , jjm - kurichy grama panchayath- construction 7ll ohsr after demolishing old and damaged ohsr and laying of pumping mains, distribution mains and allied works.</t>
  </si>
  <si>
    <t>tender for jjm - rwss to ranni - pazhavangadi-construction of ohsr 10 ll and sump at anapramala,at anathadam, at madathumpadi,toilets, transformer rooms,supply and installation of pump set,distribution mains, aluminium roof,renovation of intake,solar panel etc , jjm - rwss to ranni-pazhavangadi-construction of ohsr 10 ll and sump at anapramala,at anathadam, at madathumpadi,toilets, transformer rooms,supply and installation of pump set,distribution mains, aluminium roof,renovation of intake,solar panel etc</t>
  </si>
  <si>
    <t>tender for development of distribution infrastructure at alappuzha districts (haripad circle)package-7 under the rdss (lt line reconductoring with lt abc 70 sqmm 5wire- 61.05km) , development of distribution infrastructure at alappuzha districts (haripad circle)package-7 under the rdss (lt line reconductoring with lt abc 70 sqmm-5wire- 61.05km)</t>
  </si>
  <si>
    <t>tender for supply of mefenamic acid dc granules 83.33w/w-2000 kg , supply of mefenamic acid dc granules 83.33w/w-2000 kg</t>
  </si>
  <si>
    <t>tender for general high court of kerala construction of security building balance works at high court.-construction of security building balance works -general civil work , construction of security building balance works at high court</t>
  </si>
  <si>
    <t>tender for general-split ac amc 2024-25-annual maintenance contract of split a/c units installed at high court complex, ernakulam for the period from 01-04-2024 to 31-03-2025-electrical ac work , general-split ac amc 2024-25-annual maintenance contract of split a/c units installed at high court complex, ernakulam for the period from 01-04-2024 to 31-03-2025-electrical ac work</t>
  </si>
  <si>
    <t>tender for fixing 1 year rate contract for various rating air conditioners to guruvayur devaswom , fixing 1 year rate contract for various rating air conditioners to guruvayur devaswom</t>
  </si>
  <si>
    <t>tender for construction of cochin cancer research centre, ernakulam (sh signage) , supply and installation of signage</t>
  </si>
  <si>
    <t>tender for cryo machine with probe (ophthalmology) , cryo machine with probe (ophthalmology)</t>
  </si>
  <si>
    <t>tender for deposit-amc for lan and epabx at kerala judicial accademy athani-camc for the lan and epabx installed at kerala judicial accademy athani-general electronics work , deposit-amc for lan and epabx at kerala judicial accademy athani-camc for the lan and epabx installed at kerala judicial accademy athani-general electronics work</t>
  </si>
  <si>
    <t>tender for specular microscope type b , specular microscope type b</t>
  </si>
  <si>
    <t>tender for slit lamp with 5 step magnification and camera , slit lamp with 5 step magnification and camera</t>
  </si>
  <si>
    <t>tender for kasaragod estate -sale of rubber scrap , kasaragod estate -sale of rubber scrap</t>
  </si>
  <si>
    <t>tender for upgradation of u-400 dcs phase - 2 , upgradation of u-400 dcs phase - 2</t>
  </si>
  <si>
    <t>tender for sale of unprocessed rubber , sale of unprocessed rubber</t>
  </si>
  <si>
    <t>tender for kgl factory -sale of rubber scrap , kgl factory -sale of rubber scra</t>
  </si>
  <si>
    <t>tender for tsr factory -sale of rubber scrap , tsr factory -sale of rubber scrap</t>
  </si>
  <si>
    <t>tender for hiring jeep on contract for the use of electrical section nadapuram , hiring jeep on contract for the use of electrical section nadapuram</t>
  </si>
  <si>
    <t>tender for electrification of proposed bhajana hall at nenmini ayyppan kavu temple under , electrification of proposed bhajana hall at nenmini ayyppan kavu temple under guruvayur devaswom</t>
  </si>
  <si>
    <t>tender for nilambur estate -sale of rubber scrap , nilambur estate -sale of rubber scrap</t>
  </si>
  <si>
    <t>tender for user charges tender for mc bassi pathana for 2024-25n3 , user charges tender for mc bassi pathana for 2024-25 n 3</t>
  </si>
  <si>
    <t>tender for user charges tender for mc sirhind for 2024-25 n3 , user charges tender for mc sirhind for 2024-25 n 3</t>
  </si>
  <si>
    <t>tender for relining /lining of w/c of o/l rd 62321-l of moosa br. of bhikhi disty of village moosa/gehle district mansa , relining /lining of w/c of o/l rd 62321-l of moosa br. of bhikhi disty of village moosa/gehle district mansa</t>
  </si>
  <si>
    <t>tender for relining /lining of w/c of o/l rd 32681/32600-l of jagga br.of bhaini disty of village banawala district mansa , relining /lining of w/c of o/l rd 32681/32600-l of jagga br.of bhaini disty of village banawala district mansa</t>
  </si>
  <si>
    <t>tender for relining /lining of w/c of o/l rd 92535-l of moosa br. of bhikhi disty of village raipur district mansa , relining /lining of w/c of o/l rd 92535-l of moosa br. of bhikhi disty of village raipur district mansa</t>
  </si>
  <si>
    <t>tender for relining /lining of w/c of o/l rd 72610-l of uddat br bhikhi disty of village bhamme kalan district mansa , relining /lining of w/c of o/l rd 72610-l of uddat br bhikhi disty of village bhamme kalan district mansa</t>
  </si>
  <si>
    <t>tender for relining /lining of w/c of o/l rd 46760-l of moosa br. of bhikhi disty of village nangal khurd district mansa , relining /lining of w/c of o/l rd 46760-l of moosa br. of bhikhi disty of village nangal khurd district mansa</t>
  </si>
  <si>
    <t>tender for relining /lining of w/c of o/l rd 46710-r of uddat br of bhikhi disty of village nangal kalan district mansa , relining /lining of w/c of o/l rd 46710-r of uddat br of bhikhi disty of village nangal kalan district mansa</t>
  </si>
  <si>
    <t>tender for relining /lining of w/c of o/l rd 40412-l of moosa br.of bhikhi disty. of village jawaharke district mansa , relining /lining of w/c of o/l rd 40412-l of moosa br.of bhikhi disty. of village jawaharke district mansa</t>
  </si>
  <si>
    <t>tender for relining /lining of w/c of o/l rd 19945-tf of mr. no 1 of uddat br. of bhikhi disty of village jawahrke district mansa , relining /lining of w/c of o/l rd 19945-tf of mr. no 1 of uddat br. of bhikhi disty of village jawahrke district mansa</t>
  </si>
  <si>
    <t>tender for lining/relining of w/c at o/l rd 71085-l of village makha moosa br. bhikhi rajbaha , lining/relining of w/c at o/l rd 71085-l of village makha moosa br. bhikhi rajbaha</t>
  </si>
  <si>
    <t>tender for relining /lining of w/c of o/l rd 87000-r of uddat br. bhikhi disty of village bajewala district mansa , relining /lining of w/c of o/l rd 87000-r of uddat br. bhikhi disty of village bajewala district mansa</t>
  </si>
  <si>
    <t>tender for relining /lining of w/c of o/l rd 31096-r of jagga br. of bhaini disty of village chahlanwali district mansa , relining /lining of w/c of o/l rd 31096-r of jagga br. of bhaini disty of village chahlanwali district mansa</t>
  </si>
  <si>
    <t>tender for relining /lining of w/c of o/l rd 67100-l of uddat br. of village kotdharmu district mansa , relining /lining of w/c of o/l rd 67100-l of uddat br. of village kotdharmu district mansa</t>
  </si>
  <si>
    <t>tender for relining /lining of w/c of o/l rd 44363-r of moosa br. of bhikhi disty of village jawahrke district mansa , relining /lining of w/c of o/l rd 44363-r of moosa br. of bhikhi disty of village jawahrke district mansa</t>
  </si>
  <si>
    <t>tender for relining /lining of w/c of o/l rd 19445-r of mr. no 1 of uddat br. of bhikhi disty of village jawahrke district mansa , relining /lining of w/c of o/l rd 19445-r of mr. no 1 of uddat br. of bhikhi disty of village jawahrke district mansa</t>
  </si>
  <si>
    <t>tender for relining /lining of w/c of o/l rd 68240-r of moosa br. of bhikhi disty of village moosa district mansa , relining /lining of w/c of o/l rd 68240-r of moosa br. of bhikhi disty of village moosa district mansa</t>
  </si>
  <si>
    <t>tender for relining /lining of w/c of o/l rd 13839-r of singo br. of bhaini disty of village behniwal district mansa , relining /lining of w/c of o/l rd 13839-r of singo br. of bhaini disty of village behniwal district mansa</t>
  </si>
  <si>
    <t>tender for relining/ lining of w/c of rd 8865-tr of mr. no. 2 of biroke br. of sunam sub br. village bhadra i district mansa , relining/ lining of w/c of rd 8865-tr of mr. no. 2 of biroke br. of sunam sub br. village bhadra i district mansa</t>
  </si>
  <si>
    <t>tender for relining/ lining of w/c of rd 8865-tl of mr. no. 2/ biroke br./ sunam sub br. of village alampur bodla district mansa , relining/ lining of w/c of rd 8865-tl of mr. no. 2/ biroke br./ sunam sub br. of village alampur bodla district mansa</t>
  </si>
  <si>
    <t>tender for relining/ lining of w/c of rd 7523-tr of mr. no. 7/ budhlada br./ sunam sub br. of village bareh district mansa , relining/ lining of w/c of rd 7523-tr of mr. no. 7/ budhlada br./ sunam sub br. of village bareh district mansa</t>
  </si>
  <si>
    <t>tender for lining/relining of w/c at o/l rd 103565-l of village raipur moosa br. bhikhi rajbaha , lining/relining of w/c at o/l rd 103565-l of village raipur moosa br. bhikhi rajbaha</t>
  </si>
  <si>
    <t>tender for cattle feed ingredient , cattle feed ingredient</t>
  </si>
  <si>
    <t>tender for lining/relining of w/c at at o/l rd 64306-r of village moosa, moosa br. bhikhi rajbaha , lining/relining of w/c at at o/l rd 64306-r of village moosa, moosa br. bhikhi rajbaha</t>
  </si>
  <si>
    <t>tender for relining /lining of w/c of o/l rd 3197-l of barnala disty of mr. no. 6 of village sekha district barnala , relining /lining of w/c of o/l rd 3197-l of barnala disty of mr. no. 6 of village sekha district barnala</t>
  </si>
  <si>
    <t>tender for lining/relining of w/c at o/l rd 10620-l of bhaini mr. of longowal disty vill. bhaini mehraj district barnala , lining/relining of w/c at o/l rd 10620-l of bhaini mr. of longowal disty vill. bhaini mehraj district barnala</t>
  </si>
  <si>
    <t>tender for lining/relining of w/c at o/l rd- 24261-r of moosa br. of bhikhi disty of village mansa kalan distict mansa , lining/relining of w/c at o/l rd- 24261-r of moosa br. of bhikhi disty of village mansa kalan distict mansa</t>
  </si>
  <si>
    <t>tender for lining/relining of w/c at o/l rd-55300-l of uddat br. of bhikhi disty of village deluana district mansa , lining/relining of w/c at o/l rd-55300-l of uddat br. of bhikhi disty of village deluana district mansa</t>
  </si>
  <si>
    <t>tender for lining/relining of w/c at o/l rd 24515-r of bhaini mr. of longowal disty vill. bhaini mehraj district barnala , lining/relining of w/c at o/l rd 24515-r of bhaini mr. of longowal disty vill. bhaini mehraj district barnala</t>
  </si>
  <si>
    <t>tender for lining/relining of w/c at o/l rd 12080-l of bhaini mr. of longowal disty vill. bhaini mehraj district barnala , lining/relining of w/c at o/l rd 12080-l of bhaini mr. of longowal disty vill. bhaini mehraj district barnala</t>
  </si>
  <si>
    <t>tender for lining/relining of w/c at o/l rd 19842-l of bhaini mr. of longowal disty vill. bhaini mehraj district barnala , lining/relining of w/c at o/l rd 19842-l of bhaini mr. of longowal disty vill. bhaini mehraj district barnala</t>
  </si>
  <si>
    <t>tender for lining/relining of w/c at o/l rd 61450/61540-l of uppli disty of village dhanaula kalan district barnala , lining/relining of w/c at o/l rd 61450/61540-l of uppli disty of village dhanaula kalan district barnala</t>
  </si>
  <si>
    <t>tender for lining/relining of w/c at o/l rd 15560-tf of dangarh mr. of uppli disty of village dhanaula kalan district barnala , lining/relining of w/c at o/l rd 15560-tf of dangarh mr. of uppli disty of village dhanaula kalan district barnala</t>
  </si>
  <si>
    <t>tender for lining/relining of w/c at o/l rd 89350-l of handiaya mr. of barnala disty village handiaya distt barnala , lining/relining of w/c at o/l rd 89350-l of handiaya mr. of barnala disty village handiaya distt barnala</t>
  </si>
  <si>
    <t>tender for lining/relining of w/c at o/l rd 66240-l of uppli disty village dhanaula district barnala , lining/relining of w/c at o/l rd 66240-l of uppli disty village dhanaula district barnala</t>
  </si>
  <si>
    <t>tender for relining /lining of w/c of o/l rd 41496-l of barnala disty of handiaya mr. village sekha district barnalarelining /lining of w/c of o/l rd 41496-l of barnala disty of handiaya mr. village sekha district barnala , relining /lining of w/c of o/l rd 41496-l of barnala disty of handiaya mr. village sekha district barnala</t>
  </si>
  <si>
    <t>tender for for selection of an agency for website development maintenance and digital promotion for punjab tourism , for selection of an agency for website development maintenance and digital promotion for punjab tourism</t>
  </si>
  <si>
    <t>tender for selection of a full service communication agency for branding marketing of punjab as a tourist destination , selection of a full service communication agency for branding marketing of punjab as a tourist destination</t>
  </si>
  <si>
    <t>tender for relining/lining of w/c of o/l rd 61815/62865-tl of mohrana village rajindrapuri, area dhuri, distt sangrur , relining/lining of w/c of o/l rd 61815/62865-tl of mohrana village rajindrapuri, area dhuri, distt sangrur</t>
  </si>
  <si>
    <t>tender for relining /lining of w/c of o/l rd 29135-l of uddat br. bhikhi disty of village ahmedpur district mansa , relining /lining of w/c of o/l rd 29135-l of uddat br. bhikhi disty of village ahmedpur district mansa</t>
  </si>
  <si>
    <t>tender for relining /lining of w/c of o/l rd 36126-r of moosa br. of bhikhi disty of village jawahrke district mansa , relining /lining of w/c of o/l rd 36126-r of moosa br. of bhikhi disty of village jawahrke district mansa</t>
  </si>
  <si>
    <t>tender for relining /lining of w/c of o/l rd 62970-l of bhikhi disty of village borawal district mansa , relining /lining of w/c of o/l rd 62970-l of bhikhi disty of village borawal district mansa</t>
  </si>
  <si>
    <t>tender for relining /lining of w/c of o/l rd 58915-l of bhikhi disty of village bhikhi district mansa , relining /lining of w/c of o/l rd 58915-l of bhikhi disty of village bhikhi district mansa</t>
  </si>
  <si>
    <t>tender for relining/ lining of w/c of rd 15600-tr of mr. no. 8 of boha disty of village mandhali district mansa , relining/ lining of w/c of rd 15600-tr of mr. no. 8 of boha disty of village mandhali district mansa</t>
  </si>
  <si>
    <t>tender for lining/relining of w/c at o/l rd 50700-l of village nangal khurd moosa br. bhikhi rajbaha , lining/relining of w/c at o/l rd 50700-l of village nangal khurd moosa br. bhikhi rajbaha</t>
  </si>
  <si>
    <t>tender for tender for cartage work , tender for cartage work</t>
  </si>
  <si>
    <t>tender for relining /lining of w/c of o/l rd 66707-r of moosa br. of bhikhi disty of village moosa district mansa , relining /lining of w/c of o/l rd 66707-r of moosa br. of bhikhi disty of village moosa district mansa</t>
  </si>
  <si>
    <t>tender for removal of slips slides surcharge de silting of culverts restoration of damaged berms clearance of drains at various spots clearance of deposited mulba from choked culverts etc. buffliaz side km 0 000 to 43 600 for fy 24-25 mughal road , please refer to boq.</t>
  </si>
  <si>
    <t>tender for general maintenance/ up-keeping of shri amarnath ji yatra-2024 (sanjy-2024) in the jurisdiction of division hiranagar for the year 2024-25 , boq</t>
  </si>
  <si>
    <t>tender for day to day maintenance of the following roads surankote part b 1 pamrote bridge to shah ji morh 2 charallan to sangla road via dandi dhara 3 chirdh to upper sangla via high school sangla , please refer to boq.</t>
  </si>
  <si>
    <t>tender for day to day maintenance of the following roads surankote left 1 eidgah to solian 2 eidgah to dodi 3 eidgah to sangla gali via bada pani 4 dhundak marhote 5 eidgah to toal mumtaz road for the month of may 2024 to october 2024 , please refer to boq.</t>
  </si>
  <si>
    <t>tender for stage contract for maintenance and upkeep of roads during parliamentary election 2024. , stage contract for maintenance and upkeep of roads during parliamentary election 2024.</t>
  </si>
  <si>
    <t>tender for design, construction, successful testing and commissioning of water supply scheme railway colony at ompora budgam. , design, construction, successful testing and commissioning of water supply scheme railway colony at ompora budgam.</t>
  </si>
  <si>
    <t>tender for fixing of rate contract for maintenance restoration and works of emergent nature of distribution network in the jurisdiction of electric division jpdcl batote for the financial year 2024 25 , fixingofratecontractformaintenance restoration and works of emergent natureofdistributionnetwork in the jurisdiction ofelectricdivision jpdcl batotefor the financial year 2024 25</t>
  </si>
  <si>
    <t>tender for providing drinking water supply facilities to pilgrims / security personals / local public at nunwan base camp pahalgam station 1st (inside nunwan base camp) , providing drinking water supply facilities to pilgrims / security personals / local public at nunwan base camp pahalgam station 1st (inside nunwan base camp)</t>
  </si>
  <si>
    <t>tender for providing drinking water supply facilities to pilgrims / security personals / local public at wavebal / m.g.top station 6th , providing drinking water supply facilities to pilgrims / security personals / local public at wavebal / m.g.top station 6th</t>
  </si>
  <si>
    <t>tender for carriage of bleaching powder and p/f of sign board / banners and cost for sampling of water during yatra period 2024-25 , carriage of bleaching powder and p/f of sign board / banners and cost for sampling of water during yatra period 2024-25</t>
  </si>
  <si>
    <t>tender for providing drinking water supply facilities to pilgrims / security personals / local public at nunwan base camp pahalgam station 1st (outside nunwan base camp) , providing drinking water supply facilities to pilgrims / security personals / local public at nunwan base camp pahalgam station 1st (outside nunwan base camp)</t>
  </si>
  <si>
    <t>tender for providing drinking water supply facilities to pilgrims / security personals / local public at zojipal station 4th , providing drinking water supply facilities to pilgrims / security personals / local public at zojipal station 4th</t>
  </si>
  <si>
    <t>tender for laying / fitting of pipes / any other type of work in case of urgent exigency during annual shri amarnath ji yatra f , laying / fitting of pipes / any other type of work in case of urgent exigency during annual shri amarnath ji yatra f</t>
  </si>
  <si>
    <t>tender for providing drinking water supply facilities to pilgrims / security personals / local public at sheeshnag station 5th , providing drinking water supply facilities to pilgrims / security personals / local public at sheeshnag station 5th</t>
  </si>
  <si>
    <t>tender for providing drinking water supply facilities to pilgrims / security personals / local public at poshpathri station 7th , providing drinking water supply facilities to pilgrims / security personals / local public at poshpathri station 7th</t>
  </si>
  <si>
    <t>tender for providing drinking water supply facilities to pilgrims / security personals / local public at pishutop station 3rd , providing drinking water supply facilities to pilgrims / security personals / local public at pishutop station 3rd</t>
  </si>
  <si>
    <t>tender for providing drinking water supply facilities to pilgrims / security personals / local public at chandenwari station 2nd , providing drinking water supply facilities to pilgrims / security personals / local public at chandenwari station 2nd</t>
  </si>
  <si>
    <t>tender for laying of 33kv line at karnah , laying of 33kv line at karnah power house</t>
  </si>
  <si>
    <t>tender for hiring of agency for providing of manpower (safai- karamcharies/supervisors) for the cleanliness ac- tivities,sanitation and other allied works in the lodgement centers/csc in district samba adjoining from(ghagwal to purmandal morh)during sanjy 2024 , hiring of agency for providing of manpower (safai- karamcharies/supervisors) for the cleanliness ac- tivities,sanitation and other allied works in the lodgement centers/csc in district samba adjoining from(ghagwal to purmandal morh)during sanjy 2024</t>
  </si>
  <si>
    <t>tender for stage contract for various works at pahalgam ( miscellaneous items) , stage contract for various works at pahalgam ( miscellaneous items)</t>
  </si>
  <si>
    <t>tender for construction of wooden canopy at base camp nunwan pahalgam , construction of wooden canopy at base camp nunwan pahalgam</t>
  </si>
  <si>
    <t>tender for operation of solid waste management plat at sarbal sonamarg by way of treatment and disposal of around 10 t 15 mts of msw received per day on an average including solid waste received during amarnath ji yatra at sarbal plant sonamarg as per the detai , operation of solid waste management plat at sarbal sonamarg by way of treatment and disposal of around 10 t 15 mts of msw received per day on an average including solid waste received during amarnath ji yatra at sarbal plant sonamarg as per the detai</t>
  </si>
  <si>
    <t>tender for ratecontractofhiringof01noof vehicle top model scorpio not more than 7 years old i e year 2017 or above along with driver for the office of the superintending om circleiii from reputed contractorfirm owner for the financial year 2024 25 , ratecontractofhiringof01noof vehicle top model scorpio not more than 7 years old i e year 2017 or above along with driver for the office of the superintending om circleiii from reputed contractorfirm owner for the financial year 2024 25</t>
  </si>
  <si>
    <t>tender for supply of vegetable fruits etc for jktdc jammu division , supply of vegetable fruits etc for jktdc jammu division</t>
  </si>
  <si>
    <t>tender for providing of lt power supply to the residential buildings by way of laying of lt cables from sub-stations to residential buildings at transit accommodation kulangam bagh handwara under ut district capex budget , providing of lt power supply to the residential buildings by way of laying of lt cables from sub-stations to residential buildings at transit accommodation kulangam bagh handwara under ut district capex budget</t>
  </si>
  <si>
    <t>tender for as per boq , as per boq</t>
  </si>
  <si>
    <t>tender for e-nit for providing bud services for transportation of officers/officials of smvdsb, katra for a period of 02 yrs. , e-nit for providing bud services for transportation of officers/officials of smvdsb, katra for a period of 02 yrs.</t>
  </si>
  <si>
    <t>tender for day to day maintenance of the following roads surankote right 1 jaran wali gali to khaitan draba 2 jaran wali gali to mohra wala nakka 3 pmgsy to mohalla pathana 4 lal hussain morh to chambar 5 sanai link road , please refer to boq.</t>
  </si>
  <si>
    <t>tender for providing drinking water supply facilities to pilgrims / security personals / local public at holy cave station 9th , providing drinking water supply facilities to pilgrims / security personals / local public at holy cave station 9th</t>
  </si>
  <si>
    <t>tender for clearance of snow at head sites and along alignment of pipes at various stations under sanjy 2024-25 , clearance of snow at head sites and along alignment of pipes at various stations under sanjy 2024-25</t>
  </si>
  <si>
    <t>tender for providing drinking water supply facilities at thajiwara bijbehara, providing water supply to various security forces on different places along the route from wanpoh to chandanwari , providing drinking water supply facilities at thajiwara bijbehara, providing water supply to various security forces on different places along the route from wanpoh to chandanwari</t>
  </si>
  <si>
    <t>tender for providing drinking water supply facilities to pilgrims / security personals / local public at panjtherni station 8th , providing drinking water supply facilities to pilgrims / security personals / local public at panjtherni station 8th</t>
  </si>
  <si>
    <t>tender for desilting of structures at various spots of sub -division pahalgam under sanjy 2024-25 , desilting of structures at various spots of sub -division pahalgam under sanjy 2024-25</t>
  </si>
  <si>
    <t>tender for supply of books for college library of gdc chadoora , supply of books for library of government degree college chadoora</t>
  </si>
  <si>
    <t>tender for facade illumination of maharani chand kaur gurudwara and tirupati balaji temple in jammu city (including 05 years of oandm). , facade illumination of maharani chand kaur gurudwara and tirupati balaji temple in jammu city (including 05 years of oandm).</t>
  </si>
  <si>
    <t>tender for balance work of electric component with allied works of nift buildings (package 3rd) at nift ompora budgam , balance work of electric component with allied works of nift buildings (package 3rd) at nift ompora budgam</t>
  </si>
  <si>
    <t>tender for re construction and development of shree shree patali srikhetra temple at sonepur odisha on turnkey basis , re construction and development of shree shree patali srikhetra temple at sonepur odisha on turnkey basis</t>
  </si>
  <si>
    <t>tender for engagement of project management consultant for biomining of legacy waste dumpsite - package-1 (cuttack municipal corporation) , engagement of project management consultant for bio-mining of legacy waste under 3 packages in cuttack, berhampur and sambalpur in odisha</t>
  </si>
  <si>
    <t>tender for engagement of project management consultant for biomining of legacy waste dumpsite - package-2 (berhampur municipal corporation) , engagement of project management consultant for bio-mining of legacy waste under 3 packages in cuttack, berhampur and sambalpur in odisha</t>
  </si>
  <si>
    <t>tender for construction of kanheigola to sarei sahi from 0/000 km. to 3/560 km. with construction of h.l. bridge over local nallah of span (3 x 10.77 mtr., 4 x 10.77 mtr., 3 x 19.36 mtr.) under dmf in the district of keonjhar. (open foundation) , construction of kanheigola to sarei sahi from 0/000 km. to 3/560 km. with construction of h.l. bridge over local nallah of span (3 x 10.77 mtr., 4 x 10.77 mtr., 3 x 19.36 mtr.) under dmf in the district of keonjhar. (open foundation)</t>
  </si>
  <si>
    <t>tender for construction of dalki sahi to gopisagar from 0/000 km. to ch. 3/000 km. with construction of h.l. bridge over local nallah at 0.43 km. on dalki sahi to gopisagar road (span 1 x 30.64 mtr., open foundation) under dmf in the district of keonjhar. , construction of dalki sahi to gopisagar from 0/000 km. to ch. 3/000 km. with construction of h.l. bridge over local nallah at 0.43 km. on dalki sahi to gopisagar road (span 1 x 30.64 mtr., open foundation) under dmf in the district of keonjhar.</t>
  </si>
  <si>
    <t>tender for construction of ranipada to nolla from 0/000 km. to 1/100 km. with construction of h.l. bridge over local nallah of span (2 x 22.36 mtr., 2 x 22.36 mtr., 3 x 10.77 mtr.) under dmf in the district of keonjhar. (open foundation) , construction of ranipada to nolla from 0/000 km. to 1/100 km. with construction of h.l. bridge over local nallah of span (2 x 22.36 mtr., 2 x 22.36 mtr., 3 x 10.77 mtr.) under dmf in the district of keonjhar. (open foundation)</t>
  </si>
  <si>
    <t>tender for construction of kanheigola to uperdiha from ch.0/000 km. to ch. 1/600 km. with construction of bridge over local nallah at 0/180 km. on kanheigola to uperdiha road (span 3 x 10.77 mtr., open foundation) under dmf in the district of keonjhar. , construction of kanheigola to uperdiha from ch.0/000 km. to ch. 1/600 km. with construction of bridge over local nallah at 0/180 km. on kanheigola to uperdiha road (span 3 x 10.77 mtr., open foundation) under dmf in the district of keonjhar.</t>
  </si>
  <si>
    <t>tender for construction of deulihudi to gopinathpur via-guda sahi from ch.0/000 km. to 3/000 km. with construction of h.l. bridge over local nallah at ch.0/550 km. on deulihudi to gopinathpur via- guda sahi road (span 2 x 19.36 mtr., open foundation) under dmf , construction of deulihudi to gopinathpur via-guda sahi from ch.0/000 km. to 3/000 km. with construction of h.l. bridge over local nallah at ch.0/550 km. on deulihudi to gopinathpur via- guda sahi road (span 2 x 19.36 mtr., open foundation) under dmf</t>
  </si>
  <si>
    <t>tender for constn.of road from siriabahal pmgsy road to kandesahi with 2nos of bridge over local nallah at 1.040 km on siriabahal pmgsy road to kandesahi and at 3.370 km. on siria bahal pmgsy road to kandesahi (raft foundation for 2nos bridges)in keonjhar dist. , constn.of road from siriabahal pmgsy road to kandesahi with 2nos of bridge over local nallah at 1.040 km on siriabahal pmgsy road to kandesahi and at 3.370 km. on siria bahal pmgsy road to kandesahi (raft foundation for 2nos bridges)in keonjhar dist.</t>
  </si>
  <si>
    <t>tender for construction of road from bena rd road to munda sahi of village bena with construction of bridge over local nallah at 0.930 km. on bena rd road to munda sahi of village bena road (span 3x10.77 mtr, open foundation) under dmf in the dist. of keonjhar , construction of road from bena rd road to munda sahi of village bena with construction of bridge over local nallah at 0.930 km. on bena rd road to munda sahi of village bena road (span 3x10.77 mtr, open foundation) under dmf in the dist. of keonjhar</t>
  </si>
  <si>
    <t>tender for construction of road and construction of bridge over local nallah at 3rd km. from balabhadrapur-chasatalia to godhuli road. (span 4 x 10.77 mtr., open foundation) under dmf in the district of keonjhar. , construction of road and construction of bridge over local nallah at 3rd km. from balabhadrapur-chasatalia to godhuli road. (span 4 x 10.77 mtr., open foundation) under dmf in the district of keonjhar.</t>
  </si>
  <si>
    <t>tender for construction of road and bridge from kalima rasa munda ghara to puruna sahi to kalima village road (span 4 x 10.77 mtr., raft foundation) under dmf in the district of keonjhar. , construction of road and bridge from kalima rasa munda ghara to puruna sahi to kalima village road (span 4 x 10.77 mtr., raft foundation) under dmf in the district of keonjhar.</t>
  </si>
  <si>
    <t>tender for construction of road from oriya up school to nua sahi with construction of bridge over local nallah on oriya up school to nua sahi road (span 3 x 30.64 mtr., well foundation) under dmf in the district of keonjhar. , construction of road from oriya up school to nua sahi with construction of bridge over local nallah on oriya up school to nua sahi road (span 3 x 30.64 mtr., well foundation) under dmf in the district of keonjhar.</t>
  </si>
  <si>
    <t>tender for diamond core drilling and allied activities for limestone, bauxite, graphite and manganese blocks at rayagada region of omc limited , diamond core drilling and allied activities for limestone, bauxite, graphite and manganese blocks at rayagada region of omc limited</t>
  </si>
  <si>
    <t>tender for construction of hl bridge over river kuakhai at injana including long approaches in the district of khurda on turnkey basis , construction of hl bridge over river kuakhai at injana including long approaches in the district of khurda on turnkey basis</t>
  </si>
  <si>
    <t>tender for redevelopment of maharaja krishna chandra gajapati medical collage and hospital, berhampur , redevelopment of maharaja krishna chandra gajapati medical collage and hospital, berhampur</t>
  </si>
  <si>
    <t>tender for redevelopment of acharya harihar post graduate institute of cancer (ahpgic), cuttack , redevelopment of acharya harihar post graduate institute of cancer (ahpgic), cuttack</t>
  </si>
  <si>
    <t>tender for selection of agency for conducting fixed wing airborne (magnetic gradiometer and radiometric) surveys over the parts of odisha state, india , selection of agency for conducting fixed wing airborne (magnetic gradiometer and radiometric) surveys over the parts of odisha state, india</t>
  </si>
  <si>
    <t>tender for electrosurgical unit frequency for dermatologyradio , tender for supply, installation and commissioning of fmt, dental and skin vd equipments on rate contract basis</t>
  </si>
  <si>
    <t>tender for dental chairs with compressor , tender for supply, installation and commissioning of fmt, dental and skin vd equipments on rate contract basis</t>
  </si>
  <si>
    <t>tender for spectrophotometer , tender for supply, installation and commissioning of fmt, dental and skin vd equipments on rate contract basis</t>
  </si>
  <si>
    <t>tender for autopsy table , tender for supply, installation and commissioning of fmt, dental and skin vd equipments on rate contract basis</t>
  </si>
  <si>
    <t>tender for engagement of project management consultant for biomining of legacy waste dumpsite - package-3 (sambalpur municipal corporation) , engagement of project management consultant for bio-mining of legacy waste under 3 packages in cuttack, berhampur and sambalpur in odisha</t>
  </si>
  <si>
    <t>tender for construction of arjunchuachaturi sahi to durga sahi from 0/000 km.to 2/200 km. with construction of h.l. bridge over local nallah at 1/530 km. on arjunchua chaturi sahi to durgasahi road (span1x30.64 mtr.,open foundation) under dmf in keonjhar dist. , construction of arjunchuachaturi sahi to durga sahi from 0/000 km.to 2/200 km. with construction of h.l. bridge over local nallah at 1/530 km. on arjunchua chaturi sahi to durgasahi road (span1x30.64 mtr.,open foundation) under dmf in keonjhar dist.</t>
  </si>
  <si>
    <t>tender for construction of proposed road from khandabandha munda sahi to tuti sahi road under dmf in the district of keonjhar. , construction of proposed road from khandabandha munda sahi to tuti sahi road under dmf in the district of keonjhar.</t>
  </si>
  <si>
    <t>tender for mortury chamber 2 body , tender for supply, installation and commissioning of fmt, dental and skin vd equipments on rate contract basis</t>
  </si>
  <si>
    <t>tender for dental radiovisiography rvg unit with accessories , tender for supply, installation and commissioning of fmt, dental and skin vd equipments on rate contract basis</t>
  </si>
  <si>
    <t>tender for portable intra -oral dental x -ray , tender for supply, installation and commissioning of fmt, dental and skin vd equipments on rate contract basis</t>
  </si>
  <si>
    <t>tender for soft tissue diode dental laser , tender for supply, installation and commissioning of fmt, dental and skin vd equipments on rate contract basis</t>
  </si>
  <si>
    <t>tender for digital opg unit , tender for supply, installation and commissioning of fmt, dental and skin vd equipments on rate contract basis</t>
  </si>
  <si>
    <t>tender for repairing and servicing of various plant and machinery equipments at chembur garage under executive engineer transport eastern suburb , repairing and servicing of various plant and machinery equipments at chembur garage under executive engineer transport eastern suburb</t>
  </si>
  <si>
    <t>tender for supply of various oils required for vehicles of chembur garage under executive engineer transport eastern suburb , supply of various oils required for vehicles of chembur garage under executive engineer transport eastern suburb</t>
  </si>
  <si>
    <t>tender for procurement of seat cushions of various sizes required for vehicles of chembur garage under executive engineer transport eastern suburb , procurement of seat cushions of various sizes required for vehicles of chembur garage under executive engineer transport eastern suburb</t>
  </si>
  <si>
    <t>tender for procurement of spares required for maintenance work of vehicles of chembur garage under executive engineer transport eastern suburb , procurement of spares required for maintenance work of vehicles of chembur garage under executive engineer transport eastern suburb</t>
  </si>
  <si>
    <t>tender for procurement of various lubricants oil, coolant and diesel exhaust fluid required for vehicles of chembur garage under executive engineer transport eastern suburb , procurement of various lubricants oil, coolant and diesel exhaust fluid required for vehicles of chembur garage under executive engineer transport eastern suburb</t>
  </si>
  <si>
    <t>tender for supply of surfactant (detergent dry powder) for wash process at municipal power laundry under e.e. (mech.) south. , supply of surfactant (detergent dry powder) for wash process at municipal power laundry under e.e. (mech.) south.</t>
  </si>
  <si>
    <t>tender for sale property of loan holder v s s.bank ltd.sangli, m.teke cold storage pvt limited chanchani tal tasgaon dist sangli jamindar-raghunath govind teke-gat no 414 area 0.75.50 hector r choras meter 1) c.s no 253 area 7.21 choras meter 2) c.s no 251 area , sale property of loan holder v s s.bank ltd.sangli, m.teke cold storage pvt limited chanchani tal tasgaon dist sangli jamindar-raghunath govind teke-gat no 414 area 0.75.50 hector r choras meter 1) c.s no 253 area 7.21 choras meter 2) c.s no 251 area</t>
  </si>
  <si>
    <t>tender for sale property of loan holder v s s.bank ltd.sangli, dilip laxman shinde (mayat) vars-1)dipa dilip shinde2)rushikesh dilip shinde kardewadi tal walwa -gat no 43/8 area 0.97.00 hector r choras meter-gat no 43/1/b area 0.67.08 hector r choras meter-gat , sale property of loan holder v s s.bank ltd.sangli, dilip laxman shinde (mayat) vars-1)dipa dilip shinde2)rushikesh dilip shinde kardewadi tal walwa -gat no 43/8 area 0.97.00 hector r choras meter-gat no 43/1/b area 0.67.08 hector r choras meter-gat</t>
  </si>
  <si>
    <t>tender for sale property of loan holder v s s.bank ltd.sangli, datta supliers prop.shivaji bhagwan shinde,tasgaon tal tasgaon dist sangli. 1) c.s no 433 area 6.70 choras meter area and bulding.2) c.s no 434 area 143.80 choras meter area and bulding , sale property of loan holder v s s.bank ltd.sangli, datta supliers prop.shivaji bhagwan shinde,tasgaon tal tasgaon dist sangli. 1) c.s no 433 area 6.70 choras meter area and bulding.2) c.s no 434 area 143.80 choras meter area and bulding</t>
  </si>
  <si>
    <t>tender for sale property of loan holder v s s.bank ltd.sangli, m.teke cold storage pvt limited chanchani tal tasgaon dist sangli jamindar-shivaji gunda gavade-gat no 489 area 0.76.50 hector r choras meter- gat no 490 area 0.30.33 hector r choras meter- gat no 5 , sale property of loan holder v s s.bank ltd.sangli, m.teke cold storage pvt limited chanchani tal tasgaon dist sangli jamindar-shivaji gunda gavade-gat no 489 area 0.76.50 hector r choras meter- gat no 490 area 0.30.33 hector r choras meter- gat no 5</t>
  </si>
  <si>
    <t>tender for sale property of loan holder v s s.bank ltd.sangli, m.teke cold storage pvt limited chanchani tal tasgaon dist sangli jamindar-mahdev hari pawar-1)gat no 439 area 0.41.50 hector r choras 2) gat no 692 area 0.49.50 hector r choras , sale property of loan holder v s s.bank ltd.sangli, m.teke cold storage pvt limited chanchani tal tasgaon dist sangli jamindar-mahdev hari pawar-1)gat no 439 area 0.41.50 hector r choras 2) gat no 692 area 0.49.50 hector r choras</t>
  </si>
  <si>
    <t>tender for sale property of loan holder vasantdada shetkari sah.bank ltd.sangli sucheta karansingh hajari. sangli extension tal miraj c.s.no. 200 area 278.40 choras meter under area 46.40 choras meter , sale property of loan holder vasantdada shetkari sah.bank ltd.sangli sucheta karansingh hajari. sangli extension tal miraj c.s.no. 200 area 278.40 choras meter under area 46.40 choras meter</t>
  </si>
  <si>
    <t>tender for supply installation testing commissioning and comprehensive maintenance of dv generator x bis machines hand baggage system on bot build own and transfer model for 06 years (3rd call) , supply installation testing commissioning and comprehensive maintenance of dv generator x bis machines hand baggage system on bot build own and transfer model for 06 years (3rd call)</t>
  </si>
  <si>
    <t>tender for construction of major bridge on kanhan river at dahegaon (joshi) to isapur road (vr - 72) in taluka parseoni district nagpur , construction of major bridge on kanhan river at dahegaon (joshi) to isapur road (vr - 72) in taluka parseoni district nagpur</t>
  </si>
  <si>
    <t>tender for construction of major bridge on pench river at on kothurna salai chargaon nawegaon neurwada bondri khumari lendazari road (sh-337) in km. 20/200 in taluka parseoni district nagpur , construction of major bridge on pench river at on kothurna salai chargaon nawegaon neurwada bondri khumari lendazari road (sh-337) in km. 20/200 in taluka parseoni district nagpur</t>
  </si>
  <si>
    <t>tender for request for proposal (rfp) for procurement, operation and maintenanceof 20 (nos) 9 mtr , 10 (nos.) double decker (09-10 mtr)and 14 nos. sd (12mtr) ac fully built pure electric buses on gross cost contract basis , request for proposal (rfp) for procurement, operation and maintenanceof 20 (nos) 9 mtr , 10 (nos.) double decker (09-10 mtr)and 14 nos. sd (12mtr) ac fully built pure electric buses on gross cost contract basis</t>
  </si>
  <si>
    <t>tender for request for proposal (rfp) for procurement, operation and maintenanceof 25 (nos) 9 mtr and 17 (nos) 12mtr ac fully built pure electric buses on gross cost contract basis , request for proposal (rfp) for procurement, operation and maintenanceof 25 (nos) 9 mtr and 17 (nos) 12mtr ac fully built pure electric buses on gross cost contract basis</t>
  </si>
  <si>
    <t>tender for sale property of loan holder vasantdada shetkari sah.bank ltd.sangli sikandar balu shiklgar.bamnoli tal-miraj gat no28/4/29 under area 144.60 choras meter , sale property of loan holder vasantdada shetkari sah.bank ltd.sangli sikandar balu shiklgar.bamnoli tal-miraj gat no28/4/29 under area 144.60 choras meter</t>
  </si>
  <si>
    <t>tender for sale property of loan holder vasantdada shetkari sah.bank ltd.sangli shri bhojanlaya prop sukhda vijay tamhankar sangli tal miraj new extension c.s.no 8720 under area 258.00 choras meter under basement gala area 82.20 choras meter , sale property of loan holder vasantdada shetkari sah.bank ltd.sangli shri bhojanlaya prop sukhda vijay tamhankar sangli tal miraj new extension c.s.no 8720 under area 258.00 choras meter under basement gala area 82.20 choras meter</t>
  </si>
  <si>
    <t>tender for sale property of loan holder vasantdada shetkari sah.bank ltd.sangli sant naneshwar welading works prop uttam digambar anerao.sangli tal miraj gat no 38/1/1/a/pi under area 0.01.90 r , sale property of loan holder vasantdada shetkari sah.bank ltd.sangli sant naneshwar welading works prop uttam digambar anerao.sangli tal miraj gat no 38/1/1/a/pi under area 0.01.90 r</t>
  </si>
  <si>
    <t>tender for sale property of loan holder v s s.bank ltd.sangli, madhuri cold storage pvt limited chanchani tal tasgaon dist sangli.jamindar-chandrkant dattray teke 1) c.s no 45 area 290.40 choras meter area and bulding , sale property of loan holder v s s.bank ltd.sangli, madhuri cold storage pvt limited chanchani tal tasgaon dist sangli.jamindar-chandrkant dattray teke 1) c.s no 45 area 290.40 choras meter area and bulding</t>
  </si>
  <si>
    <t>tender for authority engineer , authority engineer</t>
  </si>
  <si>
    <t>tender for sale property of loan holder v s s.bank ltd.sangli, m.teke cold storage pvt limited chanchani tal tasgaon dist sangli jamindar-gajane govind teke-gat no 414 area 0.75.50 hector r choras meter 1) c.s no 253 area 7.21 choras meter 2) c.s no 251 area 8. , sale property of loan holder v s s.bank ltd.sangli, m.teke cold storage pvt limited chanchani tal tasgaon dist sangli jamindar-gajane govind teke-gat no 414 area 0.75.50 hector r choras meter 1) c.s no 253 area 7.21 choras meter 2) c.s no 251 area 8.</t>
  </si>
  <si>
    <t>tender for road transportation of bulk petroleum products lcn and alkylates- av gas blends by bottom loading dedicated tank trucks from paradip refinery to gujarat refinery , road transportation of bulk petroleum products lcn and alkylates- av gas blends by bottom loading dedicated tank trucks from paradip refinery to gujarat refinery</t>
  </si>
  <si>
    <t>tender for repairs in a type quarters at wrpl viramgam colony , repairs in a type quarters at wrpl viramgam colony</t>
  </si>
  <si>
    <t>tender for replacement and repair of foam line piping in lbt tanks 1 and 2 at wrpl viramgam , replacement and repair of foam line piping in lbt tanks 1 and 2 at wrpl viramgam</t>
  </si>
  <si>
    <t>tender for repair, maintenance of footpaths, drainage system and decorative works at haldia refinery township , repair, maintenance of footpaths, drainage system and decorative works at haldia refinery township</t>
  </si>
  <si>
    <t>tender for hiring of 01 no vehicle for plant and field operations for umrer plant , hiring of 01 no vehicle for plant and field operations for umrer plant</t>
  </si>
  <si>
    <t>tender for procurement of naphtha hydro treating catalyst for ccru (continuous catalytic reforming unit) of iocl barauni refinery. , procurement of naphtha hydro treating catalyst for ccru (continuous catalytic reforming unit) of iocl barauni refinery.</t>
  </si>
  <si>
    <t>tender for green hydrogen generation unit (ghgu) of 10kta capacity on boo basis at indian oil corporation ltd panipat refinery petrochmical complex, panipat, haryana, india , green hydrogen generation unit ghgu of 10kta capacity on boo basis at indian oil corporation ltd panipat refinery petrochmical complex, panipat, haryana, india</t>
  </si>
  <si>
    <t>tender for inspection, refurbishment and mechanical maintenance of 02 nos. marine unloading arms at noj inside paradip port , inspection, refurbishment and mechanical maintenance of 02 nos. marine unloading arms at noj inside paradip port</t>
  </si>
  <si>
    <t>tender for supply of spares for m/s neles india private limited , supply of spares for m/s neles india private limited make limit switch assemblies installed in various units at iocl paradip refinery</t>
  </si>
  <si>
    <t>tender for procurement of molecular sieves , procurement of molecular sieves</t>
  </si>
  <si>
    <t>tender for supply of minebea make load cell transmitters spare parts , supply of minebea make load cell transmitters spare parts installed at pp unit at iocl paradip refinery</t>
  </si>
  <si>
    <t>tender for design supply installation and commissioning for fire hydrant system for lng satellite station guntur ap , design supply installation and commissioning for fire hydrant system for lng satellite station guntur ap</t>
  </si>
  <si>
    <t>tender for expert service support for new mab stator vane position control positioner , expert service support for new mab stator vane position control positioner</t>
  </si>
  <si>
    <t>tender for upgradation of existing guest house situated at gomti nagar in to smc under upso-i. , upgradation of existing guest house situated at gomti nagar in to smc under upso-i.</t>
  </si>
  <si>
    <t>tender for rate contract for unloading of catalyst in atmospheric media, sieving and loading of catalysts in atmospheric media in reactors at panipat naphtha cracker, panipat. , rate contract for unloading of catalyst in atmospheric media, sieving and loading of catalysts in atmospheric media in reactors at panipat naphtha cracker, panipat.</t>
  </si>
  <si>
    <t>tender for rmrm245010_supply of soot blower spares , rmrm245010_supply of soot blower spares</t>
  </si>
  <si>
    <t>tender for rmrm245012_supply of column internals , rmrm245012_supply of column internals</t>
  </si>
  <si>
    <t>tender for pumps cartridge spares , pumps cartridge spares</t>
  </si>
  <si>
    <t>tender for analysis testing and repairing of unhealthy power cell of hitachi make vfd panel under 18 inch conversion project , analysis testing and repairing of unhealthy power cell of hitachi make vfd panel under 18 inch conversion project</t>
  </si>
  <si>
    <t>tender for providing security and allied services in iocl pipelines offices at bhubaneswar , providing security and allied services in iocl pipelines offices at bhubaneswar, odisha sector</t>
  </si>
  <si>
    <t>tender for subscription of database products of ihs (s and p global) , subscription of database products of ihs (s and p global)</t>
  </si>
  <si>
    <t>tender for fire engine amc , annual maintenance contract of 5 nos. of fire engines for 3 years at iocl, jodhpur terminal</t>
  </si>
  <si>
    <t>tender for validation and services for m/s ge make ultrasonic flow meters installed in flare line and other critical applications in barauni refinery. , validation and services for m/s ge make ultrasonic flow meters installed in flare line and other critical applications in barauni refinery.</t>
  </si>
  <si>
    <t>tender for annual maintenance contract for functional checking, , annual maintenance contract for functional checking, preventive maintenance and troubleshooting of bhel make davrs installed at tps, nht ccr and msq at iocl barauni refinery.</t>
  </si>
  <si>
    <t>tender for supply of shinkawa make vibration monitoring system spares , supply of shinkawa make vibration monitoring system spares installed in axial pumps of pp unit at iocl paradip refinery</t>
  </si>
  <si>
    <t>tender for inspection, troubleshooting, health check-up, repair and installation of nexans make euromold terminations installed at different motors of paradip refinery , inspection, troubleshooting, health check-up, repair and installation of nexans make euromold terminations installed at different motors of paradip refinery</t>
  </si>
  <si>
    <t>tender for procurement of m/s pall india pvt. ltd. make oil filters installed in pressure and return lines of delta valves of dcu coke drums at iocl paradip refinery , procurement of m/s pall india pvt. ltd. make oil filters installed in pressure and return lines of delta valves of dcu coke drums at iocl paradip refinery</t>
  </si>
  <si>
    <t>tender for procurement of accumulator bladder kit , procurement of accumulator bladder kit</t>
  </si>
  <si>
    <t>tender for annual rate contract for unloading of catalyst in inert media, sieving and loading of catalysts in atmospheric media in reactors at panipat naphtha cracker, panipat. , annual rate contract for unloading of catalyst in inert media, sieving and loading of catalysts in atmospheric media in reactors at panipat naphtha cracker, panipat.</t>
  </si>
  <si>
    <t>tender for provision of single offrs accn at leimakhong mil stn , provision of single offrs accn at leimakhong mil stn</t>
  </si>
  <si>
    <t>tender for spl repair to bldg no. t-287 at zakhama mil stn , spl repair to bldg no. t-287 at zakhama mil stn</t>
  </si>
  <si>
    <t>tender for term contract for artificer works for the areas covered under age b/r iii at dssc wellington , term contract for artificer works for the areas covered under age b/r iii at dssc wellington</t>
  </si>
  <si>
    <t>tender for repair/replacement of internal electric luminaires, cables, wiring, meter and connected items at zone 8, csq, 66 coy and adjoining area at old camp area under ge babina cantt , repair/replacement of internal electric luminaires, cables, wiring, meter and connected items at zone 8, csq, 66 coy and adjoining area at old camp area under ge babina cantt</t>
  </si>
  <si>
    <t>tender for repair/ maintenance of earthing system and lightening protection system at af stn palam under ge af palam, delhi cantt-10 , repair/ maintenance of earthing system and lightening protection system at af stn palam under ge af palam, delhi cantt-10</t>
  </si>
  <si>
    <t>tender for provn of new transformer and connecting network at udhampur for ct scanner under ge (p) ch udhampur , provn of new transformer and connecting network at udhampur for ct scanner under ge (p) ch udhampur</t>
  </si>
  <si>
    <t>tender for certain repair to bldgs of md accn under age b/r-i under ge (east) ferozepur cantt. , certain repair to bldgs of md accn under age b/r-i under ge (east) ferozepur cantt.</t>
  </si>
  <si>
    <t>tender for repair of road and related misc works at adm area and depot area at fad jindrah and repair to internal road at jak li dhansal under ge (army) dhar road udhampur , repair of road and related misc works at adm area and depot area at fad jindrah and repair to internal road at jak li dhansal under ge (army) dhar road udhampur</t>
  </si>
  <si>
    <t>tender for certain repair to bldgs in inf bn 1 and 2 and 48 inf bde camp in 550 acre area under ge (east) ferozepur cantt , certain repair to bldgs in inf bn 1 and 2 and 48 inf bde camp in 550 acre area under ge (east) ferozepur cantt</t>
  </si>
  <si>
    <t>tender for repair maint of split window acs, water coolers, refrigerator, desert cooler and voltage stabilizers at af stn palam under ge af palam, delhi cantt-10 , repair maint of split window acs, water coolers, refrigerator, desert cooler and voltage stabilizers at af stn palam under ge af palam, delhi cantt-10</t>
  </si>
  <si>
    <t>tender for maint of post construction of anti termite treatment for md/otm accn in area iii and iv at talbehat mil stn , maint of post construction of anti termite treatment for md/otm accn in area iii and iv at talbehat mil stn</t>
  </si>
  <si>
    <t>tender for 2337/ms/ctvs surg/non exp/pmicsi/2024-25 , 2337/ms/ctvs surg/non exp/pmicsi/2024-25 for ahrr</t>
  </si>
  <si>
    <t>tender for repair and maintanance of vcbs, rmus and transformers at domestic area and site 1a and 1b at afs jodhpur , repair and maintanance of vcbs, rmus and transformers at domestic area and site 1a and 1b at afs jodhpur</t>
  </si>
  <si>
    <t>tender for work services for runway rehabilitation scheme (rrs) at afs bamrauli , work services for runway rehabilitation scheme (rrs) at afs bamrauli</t>
  </si>
  <si>
    <t>tender for certain repair to bldg in inf bn 3, 4 and 22 engr regt camp in 550 acre area under ge (east) ferozepur cantt , certain repair to bldg in inf bn 3, 4 and 22 engr regt camp in 550 acre area under ge (east) ferozepur cantt</t>
  </si>
  <si>
    <t>tender for repairs to tip up chairs wooden flooring wall panelling sand model pits false ceilling and misc works etc at dssc wellington , repairs to tip up chairs wooden flooring wall panelling sand model pits false ceilling and misc works etc at dssc wellington</t>
  </si>
  <si>
    <t>tender for comprehensive maint for jcos ors md accn and 92 bh and other misc work under age br ii at bb cantt srinagar , comprehensive maint for jcos ors md accn and 92 bh and other misc work under age br ii at bb cantt srinagar</t>
  </si>
  <si>
    <t>tender for repair / maintenance work of old unsv ftl/cfl fiiting, concealed/surface wiring, dbs and allied items at tkd, bundela camp and adjoining area under ge babina cantt , repair / maintenance work of old unsv ftl/cfl fiiting, concealed/surface wiring, dbs and allied items at tkd, bundela camp and adjoining area under ge babina cantt</t>
  </si>
  <si>
    <t>tender for comprehensive maint for married and otm accn in zone a under age br i at bb cantt srinagar , comprehensive maint for married and otm accn in zone a under age br i at bb cantt srinagar</t>
  </si>
  <si>
    <t>tender for repair/maint of flooring tiling, plastering, plinth protection, path and misc b/r items in zone-06 and 12 under age b/r-i at ge babina , repair/maint of flooring tiling, plastering, plinth protection, path and misc b/r items in zone-06 and 12 under age b/r-i at ge babina</t>
  </si>
  <si>
    <t>tender for repair/ replacement of renewable of unsv wiring and internal fittings and fixture in building and other connected e/m works in bos line, w-wing, bhagat enclave, mh and adjoining area at old camp area under ge babina cantt , repair/ replacement of renewable of unsv wiring and internal fittings and fixture in building and other connected e/m works in bos line, w-wing, bhagat enclave, mh and adjoining area at old camp area under ge babina cantt</t>
  </si>
  <si>
    <t>tender for mob/cwh/nsod/201/sm , very low sulphur fuel oil</t>
  </si>
  <si>
    <t>tender for term contract for artificer works in mes complex, x and l area, tp complex and electric / water supply installations at af stn digaru. , term contract for artificer works in mes complex, x and l area, tp complex and electric / water supply installations at af stn digaru.</t>
  </si>
  <si>
    <t>tender for repair/replacement of joinery and allied items in zone- 6, 7, 9 to 12 under age b/r-i at babina cantt , repair/replacement of joinery and allied items in zone- 6, 7, 9 to 12 under age b/r-i at babina cantt</t>
  </si>
  <si>
    <t>tender for repair to drain, path and culvert in area under age br-i at babina cantt , repair to drain, path and culvert in area under age br-i at babina cantt</t>
  </si>
  <si>
    <t>tender for repair/maintenance and servicing of window/split type ac units, compressors, evaporator, blowers, throttling valves, fans pcbs, gas refilling and other misc works at af stn digaru , repair/maintenance and servicing of window/split type ac units, compressors, evaporator, blowers, throttling valves, fans pcbs, gas refilling and other misc works at af stn digaru</t>
  </si>
  <si>
    <t>tender for imported limestone for soda recovery plant , imported limestone for soda recovery plant</t>
  </si>
  <si>
    <t>tender for sale of waste and scrap of wood from tnpl unit 2 on annual rate contract / as is where is basis , sale of waste and scrap of wood from tnpl unit 2 on annual rate contract / as is where is basis</t>
  </si>
  <si>
    <t>tender for procurement of cryogenic treated fulghum chipper fly knives , cryogenic treated fulghum chipper fly knives</t>
  </si>
  <si>
    <t>tender for mtps i ca cws ii overhauling of flow control valve complete assembly renewal of its worn out components in cooling tower iii of stage ii during aoh 2024 25 , mtps i ca cws ii overhauling of flow control valve complete assembly renewal of its worn out components in cooling tower iii of stage ii during aoh 2024 25</t>
  </si>
  <si>
    <t>tender for supply of healthy, quality and pest, virus and disease free sugarcane tissue culture seedlings , supply of healthy, quality and pest, virus and disease free sugarcane tissue culture seedlings</t>
  </si>
  <si>
    <t>tender for v-belt , v-belt</t>
  </si>
  <si>
    <t>tender for amc for auto sugar weighing machine , amc for auto sugar weighing machine</t>
  </si>
  <si>
    <t>tender for wooden reaper , wooden reaper</t>
  </si>
  <si>
    <t>tender for repair and renovation of south side third prahara mandapam at arulmigu athinathar alwar temple alwarthirunagar , repair and renovation of south side third prahara mandapam at arulmigu athinathar alwar temple alwarthirunagar</t>
  </si>
  <si>
    <t>tender for procurement of office waste paper (white records) in loose form from kerala , procurement of office waste paper (white records) in loose form from kerala on for kagithapuram basis</t>
  </si>
  <si>
    <t>tender for unloading of fuels received through trucks at tnpl unit - ii , unloading of fuels received through trucks at tnpl unit - ii, trichy.</t>
  </si>
  <si>
    <t>tender for supply of fiber optic cable for ip based epabx in tnpl unit-ii housing colony and school , supply of fiber optic cable for ip based epabx in tnpl unit-ii housing colony and school</t>
  </si>
  <si>
    <t>tender for appointment of consultant for preparation of feasibility report and providing transaction advisory services for identifying a concessionaire for cargo/operating logistic services for tamil nadu state transport corporations (tnstcs) under ppp mode , appointment of consultant for preparation of feasibility report and providing transaction advisory services for identifying a concessionaire for cargo/operating logistic services for tamil nadu state transport corporations (tnstcs) under ppp mode</t>
  </si>
  <si>
    <t>tender for supply of 3.3kv, 160kw, 1000rpm high voltage motor for tnpl unit-i , supply of 3.3kv, 160kw, 1000rpm high voltage motor for tnpl unit-i</t>
  </si>
  <si>
    <t>tender for cleaning and maintenance of cooling tower in wwtp at tnpl unit - ii , cleaning and maintenance of cooling tower in wwtp at tnpl unit - ii, trichy.</t>
  </si>
  <si>
    <t>tender for providing certain manpower services at ttdc hotels/ restaurants and boat houses in chennai region , providing certain manpower services at ttdc hotels/ restaurants and boat houses in chennai region</t>
  </si>
  <si>
    <t>tender for mtps i mill plant unit iii dismantling patch welding and assembling of mill outlet elbows orifices transition pieces fabrication of spool piece multiple port outlets etc , mtps i mill plant unit iii dismantling patch welding and assembling of mill outlet elbows orifices transition pieces fabrication of spool piece multiple port outlets etc</t>
  </si>
  <si>
    <t>tender for miscellaneous electrical erection works for tnpl unit-ii , miscellaneous electrical erection works for tnpl unit-ii</t>
  </si>
  <si>
    <t>tender for for the purchase of 20,000 metric tonnes of any one of tur dal imported, tur dal indigenous,canadian yellow lentil , for the purchase of 20,000 metric tonnes of any one of tur dal imported, tur dal indigenous,canadian yellow lentil</t>
  </si>
  <si>
    <t>tender for purchase of 200 lakh numbers of fortified rbd palmolein oil 1 litre pouches 910 gms , purchase of 200 lakh numbers of fortified rbd palmolein oil 1 litre pouches 910 gms</t>
  </si>
  <si>
    <t>tender for civil, structural and architectural works of chp, ahp , civil, structural and architectural works of chp, ahp including foundation of crusher house, tps, trestle, (other than btg island but including structure works), stacker and reclaimer, biomass system and miscellaneous balance civil works at 2x800 mw</t>
  </si>
  <si>
    <t>tender for supply of miscellaneous bos cables to 5 mw hppcl berra dol site , supply of miscellaneous bos cables to 5 mw hppcl berra dol site</t>
  </si>
  <si>
    <t>tender for 0.15 x 914 mm epoxy treated glass cloth to insk 30343 rev.01 , 0.15 x 914 mm epoxy treated glass cloth to insk 30343 rev.01.material should be supplied in rolls of 100 mr. date of manufacturing and expiry should be written on each roll. qty-3000 sq mr. tolerance 25 percent</t>
  </si>
  <si>
    <t>tender for replacement of economizer blocks 1 2 and other associated works in utility boilers 1 2 at gail pata auraiya up , replacement of economizer blocks 1 2 and other associated works in utility boilers 1 2 at gail pata auraiya up</t>
  </si>
  <si>
    <t>tender for supply of cantilever type double girder gantry crane - swl 20 / 5 ton , supply of cantilever type double girder gantry crane - swl 20 / 5 ton</t>
  </si>
  <si>
    <t>tender for e2543000 ss dished end , ss dished end (02 items on labour basis)</t>
  </si>
  <si>
    <t>tender for e90240001 , item as per description</t>
  </si>
  <si>
    <t>tender for supply of double girder gantry crane - swl 20 / 5 ton , supply of double girder gantry crane - swl 20 / 5 ton</t>
  </si>
  <si>
    <t>tender for manufacturing of stand pipes, surge pipes and header pipes , manufacturing of stand pipes, surge pipes, nozzles and header pipes</t>
  </si>
  <si>
    <t>tender for manufacturing of ejector silencer assly , manufacturing of ejector silencer assly as per bhel drawings and materials</t>
  </si>
  <si>
    <t>tender for manufacturing of oil separtor (ss) , manufacturing of oil separtor (ss) assly as per bhel drawings and materials</t>
  </si>
  <si>
    <t>tender for rate contract supply of cable through feed 7c , supply of cable through feed 7c and ptfe ctrl.cable</t>
  </si>
  <si>
    <t>tender for b9axs000650/steam chamber/bokaro , b9axs000650/steam chamber/bokaro</t>
  </si>
  <si>
    <t>tender for bhel/nr/sct/ stage-i esp singrauli / r and c/1342 , balance civil works of esp control room and compressor house for esp r and m of stage-i of ntpc singrauli project,u.p.</t>
  </si>
  <si>
    <t>tender for b9axs00064/rbh/bokaro , b9axs00064/rbh/bokaro</t>
  </si>
  <si>
    <t>tender for b9axs00063/gbc/bokaro , b9axs00063/gbc/bokaro</t>
  </si>
  <si>
    <t>tender for b9axs00062/fbp/bokaro , b9axs00062/fbp/bokaro</t>
  </si>
  <si>
    <t>tender for b9axs00060/firtree/shop , b9axs00060/firtree/shop</t>
  </si>
  <si>
    <t>tender for bhel pssr sct 2136 , unit 1 and 2 yadadri fdg mechanical</t>
  </si>
  <si>
    <t>tender for rate contract for anti cancer medicines 2024 to 2026 , rate contract for anti cancer medicines 2024 to 2026</t>
  </si>
  <si>
    <t>tender for rfq for lt switchgear for 2 x 660 mw ntpc talcher tps project , open tender enquiry for lt switchgear for 2 x 660 mw ntpc talcher tps project</t>
  </si>
  <si>
    <t>tender for supply and supervision of etc of circuit breakers for various powergrid projects. , tender for supply and supervision of etc of circuit breakers for various powergrid projects.</t>
  </si>
  <si>
    <t>tender for lot no. 10/2023-24 govt kunihar , tender option</t>
  </si>
  <si>
    <t>tender for lot no 44/2023-24 pvt timber solan , tender option</t>
  </si>
  <si>
    <t>tender for lot no. 09/2024-25 h.l. govt rajgarh , tender option</t>
  </si>
  <si>
    <t>tender for supply of electric motors (isi marked) (item code - e-18) , annual rate contract for the supply of electric motors. (isi marked)</t>
  </si>
  <si>
    <t>tender for supply of agriculture equipment. (item code - m-29) , annual rate contract for the supply of agriculture equipment.</t>
  </si>
  <si>
    <t>tender for supply of sericulture equipment. (item code - m-128) , annual rate contract for the supply of sericulture equipment.</t>
  </si>
  <si>
    <t>tender for supply of kit kat electric switches. (item code - e-12) , annual rate contract for the supply of kit kat electric switches.</t>
  </si>
  <si>
    <t>tender for supply of reinforced cement concrete (rcc) fence post. (item code - m-121) , annual rate contract for the supply of reinforced cement concrete (rcc) fence post.</t>
  </si>
  <si>
    <t>tender for supply of water proofing material. (item code- m-124) , annual rate contract for the supply of supply of water proofing material.</t>
  </si>
  <si>
    <t>tender for supply of triangular polyester fibre. (item code - m-65-01) , annual rate contract for the supply of triangular polyester fibre.</t>
  </si>
  <si>
    <t>tender for supply of rcc pipes and collars. (item code - m-08) , annual rate contract for the supply of rcc pipes and collars.</t>
  </si>
  <si>
    <t>tender for supply of ball bearing. (item code - m-104) , annual rate contract for the supply of ball bearing.</t>
  </si>
  <si>
    <t>tender for supply of sericulture disinfectants. (item code - m-129) , annual rate contract for the supply of sericulture disinfectants.</t>
  </si>
  <si>
    <t>tender for lot no 46/2023-24 pvt timber solan , tender option</t>
  </si>
  <si>
    <t>tender for supply of barbed wire and u-nail stapples (isi marked) (item code m-03) , annual rate contract for the supply of supply of barbed wire and u-nail stapples (isi marked)</t>
  </si>
  <si>
    <t>tender for supply of precured tread rubber tyre retreading. (item code - m-78) , annual rate contract for the supply of precured tread rubber tyre retreading.</t>
  </si>
  <si>
    <t>tender for supply of sewing machine (isi marked) (item code - m-07) , annual rate contract for the supply of supply of sewing machine (isi marked)</t>
  </si>
  <si>
    <t>tender for supply of modular steel water storage tanks. (item code - m-21(01)) , annual rate contract for the supply of modular steel water storage tanks.</t>
  </si>
  <si>
    <t>tender for supply of interlink chain (isi marked) (item code -m-30-02) , annual rate contract for the supply of interlink chain (isi marked)</t>
  </si>
  <si>
    <t>tender for lot no. 05/2024-25 h.l. govt rajgarh , tender option</t>
  </si>
  <si>
    <t>tender for urgent repair and maintenance of booth no.20,21 gps gaonkarwada kudene in sankhali constituency in view of lok sabha election 2024 , urgent repair and maintenance of booth no.20,21 gps gaonkarwada kudene in sankhali constituency in view of lok sabha election 2024</t>
  </si>
  <si>
    <t>tender for maintanance and upkeeping of election booths in 09 porvorim assembly constituency for lok sabha elections 2024. s.h additional work of setting up of temporary ramp to booth 18 and 19 , maintanance and upkeeping of election booths in 09 porvorim assembly constituency for lok sabha elections 2024. s.h additional work of setting up of temporary ramp to booth 18 and 19</t>
  </si>
  <si>
    <t>tender for urgent set up of pink polling station in siolim constituency in view of lok sabha election 2024 at gps lopeswado canca, verla siolim (west wing) (east wing) (booth no. 38 and 39). , urgent set up of pink polling station in siolim constituency in view of lok sabha election 2024 at gps lopeswado canca, verla siolim (west wing) (east wing) (booth no. 38 and 39).</t>
  </si>
  <si>
    <t>tender for decoration and set up of model polling station at vithalapur karapur in 16-mayem constituency in view of lok sabha election 2024. , decoration and set up of model polling station at vithalapur karapur in 16-mayem constituency in view of lok sabha election 2024.</t>
  </si>
  <si>
    <t>tender for decoration and set up of pink polling station in 16- mayem constituency in view of lok sabha election 2024 at gps bholwada carapur. , decoration and set up of pink polling station in 16- mayem constituency in view of lok sabha election 2024 at gps bholwada carapur.</t>
  </si>
  <si>
    <t>tender for decoration and set up of model polling station at narayan zantye college in 16-mayem constituency in view of lok sabha election 2024. , decoration and set up of model polling station at narayan zantye college in 16-mayem constituency in view of lok sabha election 2024.</t>
  </si>
  <si>
    <t>tender for decoration and set up of pink polling station in 16- mayem constituency in view of lok sabha election 2024 gaonkarwada mayem. , decoration and set up of pink polling station in 16- mayem constituency in view of lok sabha election 2024 gaonkarwada mayem.</t>
  </si>
  <si>
    <t>tender for urgent set up of model polling station in 06 siolim constituency in view of lok sabha election 2024 at community hall of village panchayat, anjuna caisua and village panchayat hall of anjuna caisua. (booth no. 26 and 27). , urgent set up of model polling station in 06 siolim constituency in view of lok sabha election 2024 at community hall of village panchayat, anjuna caisua and village panchayat hall of anjuna caisua. (booth no. 26 and 27).</t>
  </si>
  <si>
    <t>tender for preparatory maintenance of strong rooms at narayan zantye college bicholim -lok sabha election 2024. , preparatory maintenance of strong rooms at narayan zantye college bicholim -lok sabha election 2024.</t>
  </si>
  <si>
    <t>tender for construction of new permanent ramp at shanta vidhalaya sodiem and repair of ramp at gps canca bandh in siolim constituency. , construction of new permanent ramp at shanta vidhalaya sodiem and repair of ramp at gps canca bandh in siolim constituency.</t>
  </si>
  <si>
    <t>tender for maintanance of old police building and providing mess facilities for capf personnel deployed during the lok sabha election 2024 , maintanance of old police building and providing mess facilities for capf personnel deployed during the lok sabha election 2024</t>
  </si>
  <si>
    <t>tender for renovation of executive engineer cabin of div. xi building vidyut bhavan, vasco. , renovation of executive engineer cabin of div. xi building vidyut bhavan, vasco.</t>
  </si>
  <si>
    <t>tender for construction of c.c. road work at majoli chouck to rukhmani palace chodikarn, divider light and beatification and r.c.c. culvert sihoras under kaya kalp 2.0 , construction of c.c. road work at majoli chouck to rukhmani palace chodikarn, divider light and beatification and r.c.c. culvert sihoras under kaya kalp 2.0</t>
  </si>
  <si>
    <t>tender for construction of c.c. road work at javalamukhi road to bahyanala ward no. 02-11, sihora , construction of c.c. road work at javalamukhi road to bahyanala ward no. 02-11, sihora</t>
  </si>
  <si>
    <t>tender for construction of indore stadium work at lalchand baribahu stadium ward no. 13 sihoras , construction of indore stadium work at lalchand baribahu stadium ward no. 13 sihoras</t>
  </si>
  <si>
    <t>tender for construction of c.c. road work at vijay restaurant to balatal and khitola moad to rajneesh shrivastava tar road, sihoras under mmas iv , construction of c.c. road work at vijay restaurant to balatal and khitola moad to rajneesh shrivastava tar road, sihoras under mmas iv</t>
  </si>
  <si>
    <t>tender for tender for arrangement of hotel accommodation for subject experts invited to madhya pradesh public service commission. , tender for arrangement of hotel accommodation for subject experts invited to madhya pradesh public service commission.</t>
  </si>
  <si>
    <t>tender for annual/capital overhauling of boiler pressure parts of unit no. 1 and 2 of 210 mw units of ph i during fy 2024 25 at sgtps, mppgcl, birsinghpur , annual/capital overhauling of boiler pressure parts of unit no. 1 and 2 of 210 mw units of ph i during fy 2024 25 at sgtps, mppgcl, birsinghpur</t>
  </si>
  <si>
    <t>tender for providing and fixing children park/ green gym equipments in garden of colony premises, pench hps, pauni. , providing and fixing children park/ green gym equipments in garden of colony premises, pench hps, pauni.</t>
  </si>
  <si>
    <t>tender for epc package for satpura tps sarni unit 12 (1x660 mw) , design, engineering, manufacture, supply, construction, civil, erection, testing and commissioning works for the epc package for satpura tps, sarni (1x660 mw), on single point responsibility basis.</t>
  </si>
  <si>
    <t>tender for epc package for amarkantak tps chachai unit 6 ( 1 x 660) mw , design, engineering, manufacture, supply, construction, erection, testing and commissioning works for the epc package for amarkantak tps,chachai (1x660 mw), on single point responsibility basis</t>
  </si>
  <si>
    <t>tender for mpstdc, invites rfp for development of passenger ropeway project at omkareshwar temple distt. khandwa in the state of madhya pradesh through ppp dbfot mode , design, build, finance, operate and transfer of passenger ropeway project at omkareshwar temple, distt. khandawa in the state of madhya pradesh.</t>
  </si>
  <si>
    <t>tender for aoh/coh of non pressure parts of boiler unit no. 1 and 2 of (2x210 mw) (ph-i) during fy 2024 25 at sgtps, mppgcl, birsinghpur , aoh/coh of non pressure parts of boiler unit no. 1 and 2 of (2x210 mw) (ph-i) during fy 2024 25 at sgtps, mppgcl, birsinghpur</t>
  </si>
  <si>
    <t>tender for rmo specialized electrical and mechanical services at trade , taxes building i.p. estate, new delhi. , repairing/replacement/providing of fire fighting equipment and accessories at trade , taxes building</t>
  </si>
  <si>
    <t>tender for provision of powerpoint for cctv cameras for general election 2024 at jijabai iti, sirifort, new delhi , provision of powerpoint for cctv cameras for general election 2024 at jijabai iti, sirifort, new delhi</t>
  </si>
  <si>
    <t>tender for restoration of acs of conference hall and other rooms at o.o dm (south) at mb road, saket, new delhi. , restoration of acs of conference hall and other rooms at o.o dm (south) at mb road, saket, new delhi.</t>
  </si>
  <si>
    <t>tender for construction of bvk/c.hall. , urgent and essential repair work of community hall at opposite laxmi narayan mandir lal bagh on account of general elections 2024 in model town constituency ac-18.( pid no-16043)</t>
  </si>
  <si>
    <t>tender for construction of bvk/c.hall. , urgent and essential repair work of the community hall, near f-block, majnu ka tila on account of general election of 2024 in ac-20.</t>
  </si>
  <si>
    <t>tender for construction of bvk/c.hall. , urgent and essential repair work of the community hall dujana house, jama masjid on account of general election of 2024 in ac-20</t>
  </si>
  <si>
    <t>tender for construction of bvk/c.hall. , urgent and essential repair work of community hall at property no.772/x, suiwalan on account of general election 2024, matia mahal, ac-21.</t>
  </si>
  <si>
    <t>tender for construction of bvk/c.hall. , urgent and essential repair work of the kitchen at barat ghar separate building dujana house, jama masjid on account of general elections 2024 in chandni chowk constituency ac-20.</t>
  </si>
  <si>
    <t>tender for construction of bvk/c.hall. , urgent repair of water supply line, cleaning and improvement of sewer line at e-block community hall srs colony bawana. (pid no. 16073).</t>
  </si>
  <si>
    <t>tender for construction of bvk/c.hall. , urgent and essential repair work of community hall at property no.579-86/xii, mukeempura, light house, malka ganj, timarpur, ac-03.</t>
  </si>
  <si>
    <t>tender for replacement of damaged lifts of fob at aradhana enclave near sector 13 r k puram and fob at nelson mandela marg near dlf mall under sub division iii pwd emd south west m 152 division new delhi , repairing and upgradation of existing lifts of schindler make of fobs at moti lal nehru camp munirka under sub division iii pwd emd south west m 152 new delhi</t>
  </si>
  <si>
    <t>tender for construction of bathroom arrangement with polythene sheet covering, pvc water tank and open kacha soakpit with drain for lok sabha election 2024 under d.w. and s. div. pakur group no. bath 03 , construction of bathroom arrangement with polythene sheet covering, pvc water tank and open kacha soakpit with drain for lok sabha election 2024 under d.w. and s. div. pakur group no. bath 03</t>
  </si>
  <si>
    <t>tender for construction of bathroom arrangement with polythene sheet covering, pvc water tank and open kacha soakpit with drain for lok sabha election 2024 under d.w. and s. div. pakur group no. bath 04 , construction of bathroom arrangement with polythene sheet covering, pvc water tank and open kacha soakpit with drain for lok sabha election 2024 under d.w. and s. div. pakur group no. bath 04</t>
  </si>
  <si>
    <t>tender for construction of bathroom arrangement with polythene sheet covering, pvc water tank and open kacha soakpit with drain for lok sabha election 2024 under d.w. and s. div. pakur group no. bath 05 , construction of bathroom arrangement with polythene sheet covering, pvc water tank and open kacha soakpit with drain for lok sabha election 2024 under d.w. and s. div. pakur group no. bath 05</t>
  </si>
  <si>
    <t>tender for construction of bathroom arrangement with polythene sheet covering, pvc water tank and open kacha soakpit with drain for lok sabha election 2024 under d.w. and s. div. pakur group no. bath 06 , construction of bathroom arrangement with polythene sheet covering, pvc water tank and open kacha soakpit with drain for lok sabha election 2024 under d.w. and s. div. pakur group no. bath 06</t>
  </si>
  <si>
    <t>tender for construction of bathroom arrangement with polythene sheet covering, pvc water tank and open kacha soakpit with drain for lok sabha election 2024 under d.w. and s. div. pakur group no. bath 01 , construction of bathroom arrangement with polythene sheet covering, pvc water tank and open kacha soakpit with drain for lok sabha election 2024 under d.w. and s. div. pakur group no. bath 01</t>
  </si>
  <si>
    <t>tender for construction of bathroom arrangement with polythene sheet covering, pvc water tank and open kacha soakpit with drain for lok sabha election 2024 under d.w. and s. div. pakur group no. bath 02 , construction of bathroom arrangement with polythene sheet covering, pvc water tank and open kacha soakpit with drain for lok sabha election 2024 under d.w. and s. div. pakur group no. bath 02</t>
  </si>
  <si>
    <t>tender for providing gps based vehicle tracking system , selection of vendor for providing gps based vehicle tracking system during upcoming general election to parliamentary constituency and legislative assembly 2024.</t>
  </si>
  <si>
    <t>tender for raising of boundry wall at 132 kv substation majra dehradun , raising of boundry wall at 132 kv substation majra dehradun</t>
  </si>
  <si>
    <t>tender for interlocking tiles work from garhwal mandal vikash nigam gairsain to gairsain tiraha of karanprayag vidhansabha district chamoli under cm ghosana , interlocking tiles work from garhwal mandal vikash nigam gairsain to gairsain tiraha of karanprayag vidhansabha district chamoli under cm ghosana</t>
  </si>
  <si>
    <t>tender for construction of block public health unit (bphu) at didihat district-pithoragarh , construction of block public health unit (bphu) at didihat district-pithoragarh</t>
  </si>
  <si>
    <t>tender for beautification and upgradation of nanda devi park at danadhar, block- munsyari distt-distt- pithoragarh. , beautification and upgradation of nanda devi park at danadhar, block- munsyari distt-distt- pithoragarh.</t>
  </si>
  <si>
    <t>tender for prevent switchyard from monsoon rain water at 132 kv substation majra dehradun , prevent switchyard from monsoon rain water at 132 kv substation majra dehradun</t>
  </si>
  <si>
    <t>tender for procurement of emergency restoration system tension tower at the divisional store of 400 kv substation ptcul rishikesh , procurement of emergency restoration system tension tower at the divisional store of 400 kv substation ptcul rishikesh</t>
  </si>
  <si>
    <t>tender for procurement of consumable items at dharasu power house, mb-ii chinyalisaur , procurement of consumable items at dharasu power house, mb-ii chinyalisaur</t>
  </si>
  <si>
    <t>tender for procurement of turbine shaft rubber seal for 76mw turbine at dharasu power house mb-ii, chinyalisaur , procurement of turbine shaft rubber seal for 76mw turbine at dharasu power house mb-ii, chinyalisaur</t>
  </si>
  <si>
    <t>tender for annual rate contract (arc) for civil repair works zone iii and zone vii at cpcl manali refinery , annual rate contract (arc) for civil repair works zone iii and zone vii at cpcl manali refinery</t>
  </si>
  <si>
    <t>tender for installation and commissioning of anti surge controller in 210-k-1c , installation and commissioning of anti surge controller in 210-k-1c</t>
  </si>
  <si>
    <t>tender for annual maintenance contract (amc) for electronic weigh bridge i and ii installed at invoice cell at cpcl manali , annual maintenance contract (amc) for electronic weigh bridge i and ii installed at invoice cell at cpcl manali</t>
  </si>
  <si>
    <t>tender for development, fabrication and supply of exchanger test / gland rings and machining jobs for refinery-ii m and i shutdown-2024 in manali refinery of cpcl , development, fabrication and supply of exchanger test / gland rings and machining jobs for refinery-ii m and i shutdown-2024 in manali refinery of cpcl</t>
  </si>
  <si>
    <t>tender for basic feasibility study for revamping electrical system to cater to future load requirements in manali refinery of cpcl , basic feasibility study for revamping electrical system to cater to future load requirements in manali refinery of cpcl</t>
  </si>
  <si>
    <t>tender for supply of dcv spares for dcu coke cutting pump , supply of dcv spares for dcu coke cutting pump</t>
  </si>
  <si>
    <t>tender for providing online payment gateway and electronic payment services for jodhpur discom , providing online payment gateway and electronic payment services for jodhpur discom</t>
  </si>
  <si>
    <t>tender for nit for annual rate contract for supply of various manpower services as per nature of work for ruhs and its subordinate colleges and hospital, at ruhs jaipur , nit for annual rate contract for supply of various manpower services as per nature of work for ruhs and its subordinate colleges and hospital, at ruhs jaipur</t>
  </si>
  <si>
    <t>tender for nit for rate contract for hiring of security man power services for ruhs and ruhs subordinate colleges, hospital and staff quarters and hostels, ruhs, jaipur , nit for rate contract for hiring of security man power services for ruhs and ruhs subordinate colleges, hospital and staff quarters and hostels, ruhs, jaipur</t>
  </si>
  <si>
    <t>public works department - diu</t>
  </si>
  <si>
    <t>madhyanchal vidyut vitran nigam ltd</t>
  </si>
  <si>
    <t>paschimanchal vidyut vitran nigam ltd.</t>
  </si>
  <si>
    <t>the kisan sahkari chini mills ltd. anoopshahar bulandshahar</t>
  </si>
  <si>
    <t>dakshinanchal vidyut vitran nigam ltd.</t>
  </si>
  <si>
    <t>up rajya vidyut utpadan nigam ltd</t>
  </si>
  <si>
    <t>purvanchal vidyut vitran nigam limited varanasi</t>
  </si>
  <si>
    <t>up power transmission corp.ltd (operation)</t>
  </si>
  <si>
    <t>uttar pradesh jal vidyut nigam limited</t>
  </si>
  <si>
    <t>up power transmission corp.ltd (works and projects))</t>
  </si>
  <si>
    <t>u.p. state sugar corporation ltd.</t>
  </si>
  <si>
    <t>director cum chief engineer red</t>
  </si>
  <si>
    <t>department of food and civil supplies</t>
  </si>
  <si>
    <t>u p jal nigam (hq) lucknow</t>
  </si>
  <si>
    <t>up rajkiya nirman nigam ltd</t>
  </si>
  <si>
    <t>construction and design services up jal nigam</t>
  </si>
  <si>
    <t>directorate of tourism</t>
  </si>
  <si>
    <t>u.p. expressways industrial development authority</t>
  </si>
  <si>
    <t>uttar pradesh rajya nirman sahkari sangh limited</t>
  </si>
  <si>
    <t>bharat sanchar nigam limited</t>
  </si>
  <si>
    <t>brahmaputra valley fertilizer corporation limited</t>
  </si>
  <si>
    <t>department of heavy industry</t>
  </si>
  <si>
    <t>mecon limited</t>
  </si>
  <si>
    <t>sjvn ltd</t>
  </si>
  <si>
    <t>cochin shipyard limited</t>
  </si>
  <si>
    <t>bharat heavy electricals limited</t>
  </si>
  <si>
    <t>department of agriculture and cooperation</t>
  </si>
  <si>
    <t>rail tel corporation of india ltd</t>
  </si>
  <si>
    <t>instrumentation limited</t>
  </si>
  <si>
    <t>hmt ltd</t>
  </si>
  <si>
    <t>banaras hindu university</t>
  </si>
  <si>
    <t>union bank of india</t>
  </si>
  <si>
    <t>ihq of mod (army)</t>
  </si>
  <si>
    <t>indian railway catering and tourism corpn ltd</t>
  </si>
  <si>
    <t>department of space</t>
  </si>
  <si>
    <t>cement corporation of india limited</t>
  </si>
  <si>
    <t>western coalfields limited</t>
  </si>
  <si>
    <t>newspace india limited</t>
  </si>
  <si>
    <t>security printing and minting corp of india ltd</t>
  </si>
  <si>
    <t>shipping corporation of india ltd</t>
  </si>
  <si>
    <t>department of science and technology</t>
  </si>
  <si>
    <t>ministry of external affairs</t>
  </si>
  <si>
    <t>department of electronics and information technology(deity)</t>
  </si>
  <si>
    <t>tata institute of fundamental research</t>
  </si>
  <si>
    <t>department of higher education</t>
  </si>
  <si>
    <t>department of defence production</t>
  </si>
  <si>
    <t>educational consultants india limited</t>
  </si>
  <si>
    <t>punjab and sind bank</t>
  </si>
  <si>
    <t>mumbai port trust</t>
  </si>
  <si>
    <t>hscc(i) ltd</t>
  </si>
  <si>
    <t>national buildings construction corporation limited</t>
  </si>
  <si>
    <t>life insurance corporation of india</t>
  </si>
  <si>
    <t>department of pharmaceuticals</t>
  </si>
  <si>
    <t>rashtriya ispat nigam limitedvisakhapatnam</t>
  </si>
  <si>
    <t>dgbsfmha</t>
  </si>
  <si>
    <t>ministry of mines</t>
  </si>
  <si>
    <t>dg indo-tibetan border police force</t>
  </si>
  <si>
    <t>defence research and development organisation</t>
  </si>
  <si>
    <t>rashtriya chemicals and fertilizers ltd.</t>
  </si>
  <si>
    <t>department of revenue</t>
  </si>
  <si>
    <t>university of hyderabad</t>
  </si>
  <si>
    <t>university of allahabad</t>
  </si>
  <si>
    <t>dr.b.r.ambedkar national institute of technology-jalandhar</t>
  </si>
  <si>
    <t>department of animal husbandry dairying and fisheries</t>
  </si>
  <si>
    <t>food corporation of india</t>
  </si>
  <si>
    <t>all india institute of medical sciences-rishikesh</t>
  </si>
  <si>
    <t>tata memorial centre</t>
  </si>
  <si>
    <t>indian institute of management mumbai</t>
  </si>
  <si>
    <t>department of agricultural research and education</t>
  </si>
  <si>
    <t>heavy water board</t>
  </si>
  <si>
    <t>indian institute of management lucknow</t>
  </si>
  <si>
    <t>archaeological survey of india</t>
  </si>
  <si>
    <t>mahanagar telephone nigam limited</t>
  </si>
  <si>
    <t>hindustan urvarak and rasayan limited</t>
  </si>
  <si>
    <t>indian institute of science education and research - thiruvananthapuram</t>
  </si>
  <si>
    <t>assam rifles - mha</t>
  </si>
  <si>
    <t>engineers india limitedmopng</t>
  </si>
  <si>
    <t>indian institute of technology gandhinagar</t>
  </si>
  <si>
    <t>ministry of road transport and highways</t>
  </si>
  <si>
    <t>all india institute of medical science-new delhi</t>
  </si>
  <si>
    <t>delhi metro rail corporation limited</t>
  </si>
  <si>
    <t>all india institute of medical sciences-jodhpur</t>
  </si>
  <si>
    <t>nhdc ltd.</t>
  </si>
  <si>
    <t>all india institute of medical sciences-raipur</t>
  </si>
  <si>
    <t>indian institute of technology - hyderabad</t>
  </si>
  <si>
    <t>the fertilisers and chemicals travancore ltd.</t>
  </si>
  <si>
    <t>nuclear recycle board</t>
  </si>
  <si>
    <t>bharat sanchar nigam limited (govt of india enterprise)</t>
  </si>
  <si>
    <t>bokaro power supply company (p) limited</t>
  </si>
  <si>
    <t>cement corporation of india limted</t>
  </si>
  <si>
    <t>instrumentation ltd ( govt of india enterprise)</t>
  </si>
  <si>
    <t>heavy engineering corporation limited</t>
  </si>
  <si>
    <t>municipal corporation of delhi</t>
  </si>
  <si>
    <t>council of scientific and industrial research</t>
  </si>
  <si>
    <t>hites</t>
  </si>
  <si>
    <t>wapcos limited</t>
  </si>
  <si>
    <t>meja urja nigam pvt ltd</t>
  </si>
  <si>
    <t>jhabua power ltd</t>
  </si>
  <si>
    <t>aravali power company pvt. ltd - igstpp</t>
  </si>
  <si>
    <t>patratu vidyut utpadan nigam limited</t>
  </si>
  <si>
    <t>bhartiya rail bijlee company limited</t>
  </si>
  <si>
    <t>north eastern coalfields margherita</t>
  </si>
  <si>
    <t>phe</t>
  </si>
  <si>
    <t>asansol durgapur development authority</t>
  </si>
  <si>
    <t>zilla parishad</t>
  </si>
  <si>
    <t>west bengal text book corporation ltd</t>
  </si>
  <si>
    <t>public works department</t>
  </si>
  <si>
    <t>kolkata municipal corporation</t>
  </si>
  <si>
    <t>the west bengal power development corporation ltd.</t>
  </si>
  <si>
    <t>kerala feeds ltd</t>
  </si>
  <si>
    <t>kerala state housing board</t>
  </si>
  <si>
    <t>kerala state electricity board</t>
  </si>
  <si>
    <t>kerala state drugs and pharmaceuticals ltd</t>
  </si>
  <si>
    <t>pwd</t>
  </si>
  <si>
    <t>regional cancer centre</t>
  </si>
  <si>
    <t>trivandrum spinning mills ltd</t>
  </si>
  <si>
    <t>guruvayur devaswom</t>
  </si>
  <si>
    <t>directorate of panchayat</t>
  </si>
  <si>
    <t>transformers and electricals kerala ltd.</t>
  </si>
  <si>
    <t>kerala state electronics development corp ltd</t>
  </si>
  <si>
    <t>kerala shipping and inland navigation corporation</t>
  </si>
  <si>
    <t>plantation corporation of kerala ltd</t>
  </si>
  <si>
    <t>kerala state centre for advanced printing and trai</t>
  </si>
  <si>
    <t>kannur international airport ltd</t>
  </si>
  <si>
    <t>inkel limited</t>
  </si>
  <si>
    <t>kerala academy for skills excellence</t>
  </si>
  <si>
    <t>kerala water authority</t>
  </si>
  <si>
    <t>kerala medical services corporation ltd</t>
  </si>
  <si>
    <t>kerala minerals and metals ltd</t>
  </si>
  <si>
    <t>department of agriculture</t>
  </si>
  <si>
    <t>department of water resources</t>
  </si>
  <si>
    <t>department of cooperation</t>
  </si>
  <si>
    <t>department of tourism and cultural affairs</t>
  </si>
  <si>
    <t>department of food civil supplies and consumer affairs</t>
  </si>
  <si>
    <t>dc-pdd</t>
  </si>
  <si>
    <t>jkspdc</t>
  </si>
  <si>
    <t>rural development and panchayati raj</t>
  </si>
  <si>
    <t>tourism</t>
  </si>
  <si>
    <t>shri mata vaishno devi shrine board</t>
  </si>
  <si>
    <t>higher education department</t>
  </si>
  <si>
    <t>jammu smart city limited</t>
  </si>
  <si>
    <t>sidco</t>
  </si>
  <si>
    <t>orissa bridge and construction corporation ltd</t>
  </si>
  <si>
    <t>housing and urban development department</t>
  </si>
  <si>
    <t>ce rw i</t>
  </si>
  <si>
    <t>orissa mining corporation</t>
  </si>
  <si>
    <t>odisha state medical corporation ltd</t>
  </si>
  <si>
    <t>municipal corporation of greater mumbai</t>
  </si>
  <si>
    <t>co-operation marketing and textiles dept mumbai</t>
  </si>
  <si>
    <t>maharashtra airport development co. ltd.</t>
  </si>
  <si>
    <t>public works region</t>
  </si>
  <si>
    <t>thane municipal corporation thane</t>
  </si>
  <si>
    <t>maharashtra state infrastructure development corporation</t>
  </si>
  <si>
    <t>indianoil</t>
  </si>
  <si>
    <t>e-in-c branch - military engineer services</t>
  </si>
  <si>
    <t>ihq of mod (army)-(oscc)</t>
  </si>
  <si>
    <t>ihq of mod (navy)</t>
  </si>
  <si>
    <t>tamilnadu newsprint and papers limited</t>
  </si>
  <si>
    <t>tneb limited</t>
  </si>
  <si>
    <t>department of sugar</t>
  </si>
  <si>
    <t>hindu religious and charitable endowments</t>
  </si>
  <si>
    <t>metropolitan transport corporation(chennai) ltd.</t>
  </si>
  <si>
    <t>tamil nadu tourism development corporation limited</t>
  </si>
  <si>
    <t>tamil nadu civil supplies corporation</t>
  </si>
  <si>
    <t>hp state forest development corporation</t>
  </si>
  <si>
    <t>industries department</t>
  </si>
  <si>
    <t>electricity department</t>
  </si>
  <si>
    <t>directorate urban administration and development</t>
  </si>
  <si>
    <t>madhya pradesh public service commission</t>
  </si>
  <si>
    <t>madhya pradesh power generating company limited</t>
  </si>
  <si>
    <t>mp state tourism development corporation ltd.</t>
  </si>
  <si>
    <t>delhi urban shelter improvement board</t>
  </si>
  <si>
    <t>dwsd einc</t>
  </si>
  <si>
    <t>cabinet election department</t>
  </si>
  <si>
    <t>md (power transmisison corporation of uttarakhand limited)</t>
  </si>
  <si>
    <t>md - bridcul</t>
  </si>
  <si>
    <t>md- ujvn</t>
  </si>
  <si>
    <t>cpcldgm(m and c)</t>
  </si>
  <si>
    <t>jodhpur vvnl - md</t>
  </si>
  <si>
    <t>raj.univ. of health sciences jaipur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</si>
</sst>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263"/>
  <sheetViews>
    <sheetView tabSelected="1" topLeftCell="A1254" zoomScaleNormal="100" workbookViewId="0">
      <selection activeCell="A1264" sqref="A126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2570</v>
      </c>
      <c r="B2" t="s">
        <v>45</v>
      </c>
      <c r="C2" t="s">
        <v>3783</v>
      </c>
      <c r="D2">
        <v>362520</v>
      </c>
      <c r="G2">
        <v>603000000</v>
      </c>
      <c r="H2">
        <v>10000</v>
      </c>
      <c r="I2">
        <v>7030254</v>
      </c>
      <c r="J2" s="3">
        <v>45357.284722222219</v>
      </c>
      <c r="K2" s="3">
        <v>45421.104166666664</v>
      </c>
      <c r="L2" s="3">
        <v>45421.166666666664</v>
      </c>
      <c r="M2" t="s">
        <v>1307</v>
      </c>
      <c r="N2" s="4" t="s">
        <v>2569</v>
      </c>
      <c r="P2" t="s">
        <v>16</v>
      </c>
    </row>
    <row r="3" spans="1:16" x14ac:dyDescent="0.25">
      <c r="A3" s="5" t="s">
        <v>2571</v>
      </c>
      <c r="B3" t="s">
        <v>46</v>
      </c>
      <c r="C3" t="s">
        <v>3783</v>
      </c>
      <c r="D3">
        <v>362520</v>
      </c>
      <c r="G3">
        <v>614700000</v>
      </c>
      <c r="H3">
        <v>10000</v>
      </c>
      <c r="I3">
        <v>7146587</v>
      </c>
      <c r="J3" s="3">
        <v>45357.28125</v>
      </c>
      <c r="K3" s="3">
        <v>45421.104166666664</v>
      </c>
      <c r="L3" s="3">
        <v>45421.166666666664</v>
      </c>
      <c r="M3" t="s">
        <v>1308</v>
      </c>
      <c r="N3" s="4" t="s">
        <v>2569</v>
      </c>
      <c r="P3" t="s">
        <v>16</v>
      </c>
    </row>
    <row r="4" spans="1:16" x14ac:dyDescent="0.25">
      <c r="A4" s="5" t="s">
        <v>2572</v>
      </c>
      <c r="B4" t="s">
        <v>47</v>
      </c>
      <c r="C4" t="s">
        <v>3784</v>
      </c>
      <c r="D4">
        <v>262701</v>
      </c>
      <c r="G4">
        <v>1200000</v>
      </c>
      <c r="H4">
        <v>3540</v>
      </c>
      <c r="I4">
        <v>12000</v>
      </c>
      <c r="J4" s="3">
        <v>45402.288194444445</v>
      </c>
      <c r="K4" s="3">
        <v>45408.041666666664</v>
      </c>
      <c r="L4" s="3">
        <v>45408.083333333336</v>
      </c>
      <c r="M4" t="s">
        <v>1309</v>
      </c>
      <c r="N4" s="4" t="s">
        <v>2569</v>
      </c>
      <c r="P4" t="s">
        <v>16</v>
      </c>
    </row>
    <row r="5" spans="1:16" x14ac:dyDescent="0.25">
      <c r="A5" s="5" t="s">
        <v>2573</v>
      </c>
      <c r="B5" t="s">
        <v>48</v>
      </c>
      <c r="C5" t="s">
        <v>3785</v>
      </c>
      <c r="D5">
        <v>251001</v>
      </c>
      <c r="G5">
        <v>1317287</v>
      </c>
      <c r="H5">
        <v>3540</v>
      </c>
      <c r="I5">
        <v>13200</v>
      </c>
      <c r="J5" s="3">
        <v>45402.288194444445</v>
      </c>
      <c r="K5" s="3">
        <v>45411.5</v>
      </c>
      <c r="L5" s="3">
        <v>45411.083333333336</v>
      </c>
      <c r="M5" t="s">
        <v>1310</v>
      </c>
      <c r="N5" s="4" t="s">
        <v>2569</v>
      </c>
      <c r="P5" t="s">
        <v>16</v>
      </c>
    </row>
    <row r="6" spans="1:16" x14ac:dyDescent="0.25">
      <c r="A6" s="5" t="s">
        <v>2574</v>
      </c>
      <c r="B6" t="s">
        <v>49</v>
      </c>
      <c r="C6" t="s">
        <v>3786</v>
      </c>
      <c r="D6">
        <v>203391</v>
      </c>
      <c r="H6">
        <v>236</v>
      </c>
      <c r="I6">
        <v>5000</v>
      </c>
      <c r="J6" s="3">
        <v>45402.288194444445</v>
      </c>
      <c r="K6" s="3">
        <v>45411.288194444445</v>
      </c>
      <c r="L6" s="3">
        <v>45412.458333333336</v>
      </c>
      <c r="M6" t="s">
        <v>1311</v>
      </c>
      <c r="N6" s="4" t="s">
        <v>2569</v>
      </c>
      <c r="P6" t="s">
        <v>16</v>
      </c>
    </row>
    <row r="7" spans="1:16" x14ac:dyDescent="0.25">
      <c r="A7" s="5" t="s">
        <v>2575</v>
      </c>
      <c r="B7" t="s">
        <v>50</v>
      </c>
      <c r="C7" t="s">
        <v>3784</v>
      </c>
      <c r="D7">
        <v>262701</v>
      </c>
      <c r="G7">
        <v>1056000</v>
      </c>
      <c r="H7">
        <v>3540</v>
      </c>
      <c r="I7">
        <v>10560</v>
      </c>
      <c r="J7" s="3">
        <v>45402.288194444445</v>
      </c>
      <c r="K7" s="3">
        <v>45408.041666666664</v>
      </c>
      <c r="L7" s="3">
        <v>45408.083333333336</v>
      </c>
      <c r="M7" t="s">
        <v>1312</v>
      </c>
      <c r="N7" s="4" t="s">
        <v>2569</v>
      </c>
      <c r="P7" t="s">
        <v>16</v>
      </c>
    </row>
    <row r="8" spans="1:16" x14ac:dyDescent="0.25">
      <c r="A8" s="5" t="s">
        <v>2576</v>
      </c>
      <c r="B8" t="s">
        <v>51</v>
      </c>
      <c r="C8" t="s">
        <v>3784</v>
      </c>
      <c r="D8">
        <v>226006</v>
      </c>
      <c r="G8">
        <v>3630000</v>
      </c>
      <c r="H8">
        <v>3540</v>
      </c>
      <c r="I8">
        <v>36300</v>
      </c>
      <c r="J8" s="3">
        <v>45402.288194444445</v>
      </c>
      <c r="K8" s="3">
        <v>45411.083333333336</v>
      </c>
      <c r="L8" s="3">
        <v>45412.083333333336</v>
      </c>
      <c r="M8" t="s">
        <v>1313</v>
      </c>
      <c r="N8" s="4" t="s">
        <v>2569</v>
      </c>
      <c r="P8" t="s">
        <v>16</v>
      </c>
    </row>
    <row r="9" spans="1:16" x14ac:dyDescent="0.25">
      <c r="A9" s="5" t="s">
        <v>2577</v>
      </c>
      <c r="B9" t="s">
        <v>52</v>
      </c>
      <c r="C9" t="s">
        <v>3784</v>
      </c>
      <c r="D9">
        <v>262701</v>
      </c>
      <c r="G9">
        <v>1100000</v>
      </c>
      <c r="H9">
        <v>3540</v>
      </c>
      <c r="I9">
        <v>11000</v>
      </c>
      <c r="J9" s="3">
        <v>45402.288194444445</v>
      </c>
      <c r="K9" s="3">
        <v>45408.041666666664</v>
      </c>
      <c r="L9" s="3">
        <v>45408.083333333336</v>
      </c>
      <c r="M9" t="s">
        <v>1314</v>
      </c>
      <c r="N9" s="4" t="s">
        <v>2569</v>
      </c>
      <c r="P9" t="s">
        <v>16</v>
      </c>
    </row>
    <row r="10" spans="1:16" x14ac:dyDescent="0.25">
      <c r="A10" s="5" t="s">
        <v>2578</v>
      </c>
      <c r="B10" t="s">
        <v>53</v>
      </c>
      <c r="C10" t="s">
        <v>3784</v>
      </c>
      <c r="D10">
        <v>262701</v>
      </c>
      <c r="G10">
        <v>1532000</v>
      </c>
      <c r="H10">
        <v>3540</v>
      </c>
      <c r="I10">
        <v>15320</v>
      </c>
      <c r="J10" s="3">
        <v>45402.288194444445</v>
      </c>
      <c r="K10" s="3">
        <v>45408.041666666664</v>
      </c>
      <c r="L10" s="3">
        <v>45408.083333333336</v>
      </c>
      <c r="M10" t="s">
        <v>1315</v>
      </c>
      <c r="N10" s="4" t="s">
        <v>2569</v>
      </c>
      <c r="P10" t="s">
        <v>16</v>
      </c>
    </row>
    <row r="11" spans="1:16" x14ac:dyDescent="0.25">
      <c r="A11" s="5" t="s">
        <v>2579</v>
      </c>
      <c r="B11" t="s">
        <v>54</v>
      </c>
      <c r="C11" t="s">
        <v>3787</v>
      </c>
      <c r="D11">
        <v>208006</v>
      </c>
      <c r="G11">
        <v>38250000</v>
      </c>
      <c r="H11">
        <v>5900</v>
      </c>
      <c r="I11">
        <v>382500</v>
      </c>
      <c r="J11" s="3">
        <v>45402.28125</v>
      </c>
      <c r="K11" s="3">
        <v>45410.25</v>
      </c>
      <c r="L11" s="3">
        <v>45411.125</v>
      </c>
      <c r="M11" t="s">
        <v>1316</v>
      </c>
      <c r="N11" s="4" t="s">
        <v>2569</v>
      </c>
      <c r="P11" t="s">
        <v>16</v>
      </c>
    </row>
    <row r="12" spans="1:16" x14ac:dyDescent="0.25">
      <c r="A12" s="5" t="s">
        <v>2580</v>
      </c>
      <c r="B12" t="s">
        <v>55</v>
      </c>
      <c r="C12" t="s">
        <v>3784</v>
      </c>
      <c r="D12">
        <v>226001</v>
      </c>
      <c r="G12">
        <v>1374203</v>
      </c>
      <c r="H12">
        <v>3540</v>
      </c>
      <c r="I12">
        <v>15000</v>
      </c>
      <c r="J12" s="3">
        <v>45402.270833333336</v>
      </c>
      <c r="K12" s="3">
        <v>45408.208333333336</v>
      </c>
      <c r="L12" s="3">
        <v>45409.083333333336</v>
      </c>
      <c r="M12" t="s">
        <v>1317</v>
      </c>
      <c r="N12" s="4" t="s">
        <v>2569</v>
      </c>
      <c r="P12" t="s">
        <v>16</v>
      </c>
    </row>
    <row r="13" spans="1:16" x14ac:dyDescent="0.25">
      <c r="A13" s="5" t="s">
        <v>2581</v>
      </c>
      <c r="B13" t="s">
        <v>56</v>
      </c>
      <c r="C13" t="s">
        <v>3788</v>
      </c>
      <c r="D13">
        <v>231219</v>
      </c>
      <c r="G13">
        <v>760000</v>
      </c>
      <c r="H13">
        <v>1180</v>
      </c>
      <c r="I13">
        <v>15000</v>
      </c>
      <c r="J13" s="3">
        <v>45402.270833333336</v>
      </c>
      <c r="K13" s="3">
        <v>45408.25</v>
      </c>
      <c r="L13" s="3">
        <v>45409.166666666664</v>
      </c>
      <c r="M13" t="s">
        <v>1318</v>
      </c>
      <c r="N13" s="4" t="s">
        <v>2569</v>
      </c>
      <c r="P13" t="s">
        <v>16</v>
      </c>
    </row>
    <row r="14" spans="1:16" x14ac:dyDescent="0.25">
      <c r="A14" s="5" t="s">
        <v>2582</v>
      </c>
      <c r="B14" t="s">
        <v>57</v>
      </c>
      <c r="C14" t="s">
        <v>3789</v>
      </c>
      <c r="D14">
        <v>232104</v>
      </c>
      <c r="H14">
        <v>1180</v>
      </c>
      <c r="I14">
        <v>4500</v>
      </c>
      <c r="J14" s="3">
        <v>45402.263888888891</v>
      </c>
      <c r="K14" s="3">
        <v>45408.288194444445</v>
      </c>
      <c r="L14" s="3">
        <v>45409.166666666664</v>
      </c>
      <c r="M14" t="s">
        <v>1319</v>
      </c>
      <c r="N14" s="4" t="s">
        <v>2569</v>
      </c>
      <c r="P14" t="s">
        <v>16</v>
      </c>
    </row>
    <row r="15" spans="1:16" x14ac:dyDescent="0.25">
      <c r="A15" s="5" t="s">
        <v>2583</v>
      </c>
      <c r="B15" t="s">
        <v>58</v>
      </c>
      <c r="C15" t="s">
        <v>3784</v>
      </c>
      <c r="D15">
        <v>226023</v>
      </c>
      <c r="H15">
        <v>3540</v>
      </c>
      <c r="I15">
        <v>16000</v>
      </c>
      <c r="J15" s="3">
        <v>45402.256944444445</v>
      </c>
      <c r="K15" s="3">
        <v>45409.5</v>
      </c>
      <c r="L15" s="3">
        <v>45409.166666666664</v>
      </c>
      <c r="M15" t="s">
        <v>1320</v>
      </c>
      <c r="N15" s="4" t="s">
        <v>2569</v>
      </c>
      <c r="P15" t="s">
        <v>16</v>
      </c>
    </row>
    <row r="16" spans="1:16" x14ac:dyDescent="0.25">
      <c r="A16" s="5" t="s">
        <v>2584</v>
      </c>
      <c r="B16" t="s">
        <v>59</v>
      </c>
      <c r="C16" t="s">
        <v>3785</v>
      </c>
      <c r="D16">
        <v>201301</v>
      </c>
      <c r="G16">
        <v>474000</v>
      </c>
      <c r="H16">
        <v>1180</v>
      </c>
      <c r="I16">
        <v>4740</v>
      </c>
      <c r="J16" s="3">
        <v>45402.253472222219</v>
      </c>
      <c r="K16" s="3">
        <v>45407.253472222219</v>
      </c>
      <c r="L16" s="3">
        <v>45407.288194444445</v>
      </c>
      <c r="M16" t="s">
        <v>1321</v>
      </c>
      <c r="N16" s="4" t="s">
        <v>2569</v>
      </c>
      <c r="P16" t="s">
        <v>16</v>
      </c>
    </row>
    <row r="17" spans="1:16" x14ac:dyDescent="0.25">
      <c r="A17" s="5" t="s">
        <v>2585</v>
      </c>
      <c r="B17" t="s">
        <v>60</v>
      </c>
      <c r="C17" t="s">
        <v>3784</v>
      </c>
      <c r="D17">
        <v>262701</v>
      </c>
      <c r="G17">
        <v>1130000</v>
      </c>
      <c r="H17">
        <v>3540</v>
      </c>
      <c r="I17">
        <v>11300</v>
      </c>
      <c r="J17" s="3">
        <v>45402.25</v>
      </c>
      <c r="K17" s="3">
        <v>45408.041666666664</v>
      </c>
      <c r="L17" s="3">
        <v>45408.083333333336</v>
      </c>
      <c r="M17" t="s">
        <v>1322</v>
      </c>
      <c r="N17" s="4" t="s">
        <v>2569</v>
      </c>
      <c r="P17" t="s">
        <v>16</v>
      </c>
    </row>
    <row r="18" spans="1:16" x14ac:dyDescent="0.25">
      <c r="A18" s="5" t="s">
        <v>2586</v>
      </c>
      <c r="B18" t="s">
        <v>61</v>
      </c>
      <c r="C18" t="s">
        <v>3784</v>
      </c>
      <c r="D18">
        <v>262701</v>
      </c>
      <c r="G18">
        <v>492000</v>
      </c>
      <c r="H18">
        <v>1180</v>
      </c>
      <c r="I18">
        <v>4920</v>
      </c>
      <c r="J18" s="3">
        <v>45402.25</v>
      </c>
      <c r="K18" s="3">
        <v>45408.041666666664</v>
      </c>
      <c r="L18" s="3">
        <v>45408.083333333336</v>
      </c>
      <c r="M18" t="s">
        <v>1323</v>
      </c>
      <c r="N18" s="4" t="s">
        <v>2569</v>
      </c>
      <c r="P18" t="s">
        <v>16</v>
      </c>
    </row>
    <row r="19" spans="1:16" x14ac:dyDescent="0.25">
      <c r="A19" s="5" t="s">
        <v>2587</v>
      </c>
      <c r="B19" t="s">
        <v>62</v>
      </c>
      <c r="C19" t="s">
        <v>3784</v>
      </c>
      <c r="D19">
        <v>226023</v>
      </c>
      <c r="G19">
        <v>1300000</v>
      </c>
      <c r="H19">
        <v>3540</v>
      </c>
      <c r="I19">
        <v>13000</v>
      </c>
      <c r="J19" s="3">
        <v>45402.25</v>
      </c>
      <c r="K19" s="3">
        <v>45409.5</v>
      </c>
      <c r="L19" s="3">
        <v>45409.166666666664</v>
      </c>
      <c r="M19" t="s">
        <v>1324</v>
      </c>
      <c r="N19" s="4" t="s">
        <v>2569</v>
      </c>
      <c r="P19" t="s">
        <v>16</v>
      </c>
    </row>
    <row r="20" spans="1:16" x14ac:dyDescent="0.25">
      <c r="A20" s="5" t="s">
        <v>2588</v>
      </c>
      <c r="B20" t="s">
        <v>63</v>
      </c>
      <c r="C20" t="s">
        <v>3790</v>
      </c>
      <c r="D20">
        <v>201002</v>
      </c>
      <c r="H20">
        <v>590</v>
      </c>
      <c r="I20">
        <v>2000</v>
      </c>
      <c r="J20" s="3">
        <v>45402.25</v>
      </c>
      <c r="K20" s="3">
        <v>45409.5</v>
      </c>
      <c r="L20" s="3">
        <v>45411.5</v>
      </c>
      <c r="M20" t="s">
        <v>1325</v>
      </c>
      <c r="N20" s="4" t="s">
        <v>2569</v>
      </c>
      <c r="P20" t="s">
        <v>16</v>
      </c>
    </row>
    <row r="21" spans="1:16" x14ac:dyDescent="0.25">
      <c r="A21" s="5" t="s">
        <v>2589</v>
      </c>
      <c r="B21" t="s">
        <v>64</v>
      </c>
      <c r="C21" t="s">
        <v>3784</v>
      </c>
      <c r="D21">
        <v>226001</v>
      </c>
      <c r="G21">
        <v>1025513</v>
      </c>
      <c r="H21">
        <v>3540</v>
      </c>
      <c r="I21">
        <v>10500</v>
      </c>
      <c r="J21" s="3">
        <v>45402.25</v>
      </c>
      <c r="K21" s="3">
        <v>45408.208333333336</v>
      </c>
      <c r="L21" s="3">
        <v>45409.083333333336</v>
      </c>
      <c r="M21" t="s">
        <v>1326</v>
      </c>
      <c r="N21" s="4" t="s">
        <v>2569</v>
      </c>
      <c r="P21" t="s">
        <v>16</v>
      </c>
    </row>
    <row r="22" spans="1:16" x14ac:dyDescent="0.25">
      <c r="A22" s="5" t="s">
        <v>2590</v>
      </c>
      <c r="B22" t="s">
        <v>65</v>
      </c>
      <c r="C22" t="s">
        <v>3785</v>
      </c>
      <c r="D22">
        <v>244901</v>
      </c>
      <c r="G22">
        <v>2129000</v>
      </c>
      <c r="H22">
        <v>3540</v>
      </c>
      <c r="I22">
        <v>22000</v>
      </c>
      <c r="J22" s="3">
        <v>45402.25</v>
      </c>
      <c r="K22" s="3">
        <v>45418.458333333336</v>
      </c>
      <c r="L22" s="3">
        <v>45418.125</v>
      </c>
      <c r="M22" t="s">
        <v>1327</v>
      </c>
      <c r="N22" s="4" t="s">
        <v>2569</v>
      </c>
      <c r="P22" t="s">
        <v>16</v>
      </c>
    </row>
    <row r="23" spans="1:16" x14ac:dyDescent="0.25">
      <c r="A23" s="5" t="s">
        <v>2591</v>
      </c>
      <c r="B23" t="s">
        <v>66</v>
      </c>
      <c r="C23" t="s">
        <v>3785</v>
      </c>
      <c r="D23">
        <v>250001</v>
      </c>
      <c r="G23">
        <v>200000</v>
      </c>
      <c r="H23">
        <v>1180</v>
      </c>
      <c r="I23">
        <v>2000</v>
      </c>
      <c r="J23" s="3">
        <v>45402.25</v>
      </c>
      <c r="K23" s="3">
        <v>45409.041666666664</v>
      </c>
      <c r="L23" s="3">
        <v>45409.166666666664</v>
      </c>
      <c r="M23" t="s">
        <v>1328</v>
      </c>
      <c r="N23" s="4" t="s">
        <v>2569</v>
      </c>
      <c r="P23" t="s">
        <v>16</v>
      </c>
    </row>
    <row r="24" spans="1:16" x14ac:dyDescent="0.25">
      <c r="A24" s="5" t="s">
        <v>2592</v>
      </c>
      <c r="B24" t="s">
        <v>67</v>
      </c>
      <c r="C24" t="s">
        <v>3784</v>
      </c>
      <c r="D24">
        <v>241001</v>
      </c>
      <c r="H24">
        <v>1180</v>
      </c>
      <c r="I24">
        <v>2000</v>
      </c>
      <c r="J24" s="3">
        <v>45402.25</v>
      </c>
      <c r="K24" s="3">
        <v>45418.083333333336</v>
      </c>
      <c r="L24" s="3">
        <v>45419.208333333336</v>
      </c>
      <c r="M24" t="s">
        <v>1329</v>
      </c>
      <c r="N24" s="4" t="s">
        <v>2569</v>
      </c>
      <c r="P24" t="s">
        <v>16</v>
      </c>
    </row>
    <row r="25" spans="1:16" x14ac:dyDescent="0.25">
      <c r="A25" s="5" t="s">
        <v>2593</v>
      </c>
      <c r="B25" t="s">
        <v>68</v>
      </c>
      <c r="C25" t="s">
        <v>3784</v>
      </c>
      <c r="D25">
        <v>262701</v>
      </c>
      <c r="G25">
        <v>1282000</v>
      </c>
      <c r="H25">
        <v>3540</v>
      </c>
      <c r="I25">
        <v>12820</v>
      </c>
      <c r="J25" s="3">
        <v>45402.25</v>
      </c>
      <c r="K25" s="3">
        <v>45408.041666666664</v>
      </c>
      <c r="L25" s="3">
        <v>45408.083333333336</v>
      </c>
      <c r="M25" t="s">
        <v>1330</v>
      </c>
      <c r="N25" s="4" t="s">
        <v>2569</v>
      </c>
      <c r="P25" t="s">
        <v>16</v>
      </c>
    </row>
    <row r="26" spans="1:16" x14ac:dyDescent="0.25">
      <c r="A26" s="5" t="s">
        <v>2594</v>
      </c>
      <c r="B26" t="s">
        <v>69</v>
      </c>
      <c r="C26" t="s">
        <v>3784</v>
      </c>
      <c r="D26">
        <v>226001</v>
      </c>
      <c r="G26">
        <v>1478225</v>
      </c>
      <c r="H26">
        <v>3540</v>
      </c>
      <c r="I26">
        <v>15000</v>
      </c>
      <c r="J26" s="3">
        <v>45402.25</v>
      </c>
      <c r="K26" s="3">
        <v>45408.208333333336</v>
      </c>
      <c r="L26" s="3">
        <v>45409.083333333336</v>
      </c>
      <c r="M26" t="s">
        <v>1331</v>
      </c>
      <c r="N26" s="4" t="s">
        <v>2569</v>
      </c>
      <c r="P26" t="s">
        <v>16</v>
      </c>
    </row>
    <row r="27" spans="1:16" x14ac:dyDescent="0.25">
      <c r="A27" s="5" t="s">
        <v>2595</v>
      </c>
      <c r="B27" t="s">
        <v>70</v>
      </c>
      <c r="C27" t="s">
        <v>3784</v>
      </c>
      <c r="D27">
        <v>226001</v>
      </c>
      <c r="G27">
        <v>1016398</v>
      </c>
      <c r="H27">
        <v>3540</v>
      </c>
      <c r="I27">
        <v>12000</v>
      </c>
      <c r="J27" s="3">
        <v>45402.25</v>
      </c>
      <c r="K27" s="3">
        <v>45408.208333333336</v>
      </c>
      <c r="L27" s="3">
        <v>45409.083333333336</v>
      </c>
      <c r="M27" t="s">
        <v>1332</v>
      </c>
      <c r="N27" s="4" t="s">
        <v>2569</v>
      </c>
      <c r="P27" t="s">
        <v>16</v>
      </c>
    </row>
    <row r="28" spans="1:16" x14ac:dyDescent="0.25">
      <c r="A28" s="5" t="s">
        <v>2596</v>
      </c>
      <c r="B28" t="s">
        <v>71</v>
      </c>
      <c r="C28" t="s">
        <v>3784</v>
      </c>
      <c r="D28">
        <v>262701</v>
      </c>
      <c r="G28">
        <v>1300000</v>
      </c>
      <c r="H28">
        <v>3540</v>
      </c>
      <c r="I28">
        <v>13000</v>
      </c>
      <c r="J28" s="3">
        <v>45402.25</v>
      </c>
      <c r="K28" s="3">
        <v>45408.041666666664</v>
      </c>
      <c r="L28" s="3">
        <v>45408.083333333336</v>
      </c>
      <c r="M28" t="s">
        <v>1333</v>
      </c>
      <c r="N28" s="4" t="s">
        <v>2569</v>
      </c>
      <c r="P28" t="s">
        <v>16</v>
      </c>
    </row>
    <row r="29" spans="1:16" x14ac:dyDescent="0.25">
      <c r="A29" s="5" t="s">
        <v>2597</v>
      </c>
      <c r="B29" t="s">
        <v>72</v>
      </c>
      <c r="C29" t="s">
        <v>3784</v>
      </c>
      <c r="D29">
        <v>262701</v>
      </c>
      <c r="G29">
        <v>860000</v>
      </c>
      <c r="H29">
        <v>1180</v>
      </c>
      <c r="I29">
        <v>8600</v>
      </c>
      <c r="J29" s="3">
        <v>45402.25</v>
      </c>
      <c r="K29" s="3">
        <v>45408.041666666664</v>
      </c>
      <c r="L29" s="3">
        <v>45408.083333333336</v>
      </c>
      <c r="M29" t="s">
        <v>1334</v>
      </c>
      <c r="N29" s="4" t="s">
        <v>2569</v>
      </c>
      <c r="P29" t="s">
        <v>16</v>
      </c>
    </row>
    <row r="30" spans="1:16" x14ac:dyDescent="0.25">
      <c r="A30" s="5" t="s">
        <v>2598</v>
      </c>
      <c r="B30" t="s">
        <v>73</v>
      </c>
      <c r="C30" t="s">
        <v>3784</v>
      </c>
      <c r="D30">
        <v>226001</v>
      </c>
      <c r="G30">
        <v>2456603</v>
      </c>
      <c r="H30">
        <v>3540</v>
      </c>
      <c r="I30">
        <v>24600</v>
      </c>
      <c r="J30" s="3">
        <v>45402.25</v>
      </c>
      <c r="K30" s="3">
        <v>45408.208333333336</v>
      </c>
      <c r="L30" s="3">
        <v>45409.083333333336</v>
      </c>
      <c r="M30" t="s">
        <v>1335</v>
      </c>
      <c r="N30" s="4" t="s">
        <v>2569</v>
      </c>
      <c r="P30" t="s">
        <v>16</v>
      </c>
    </row>
    <row r="31" spans="1:16" x14ac:dyDescent="0.25">
      <c r="A31" s="5" t="s">
        <v>2599</v>
      </c>
      <c r="B31" t="s">
        <v>74</v>
      </c>
      <c r="C31" t="s">
        <v>3784</v>
      </c>
      <c r="D31">
        <v>241001</v>
      </c>
      <c r="H31">
        <v>3540</v>
      </c>
      <c r="I31">
        <v>15670</v>
      </c>
      <c r="J31" s="3">
        <v>45402.25</v>
      </c>
      <c r="K31" s="3">
        <v>45418.083333333336</v>
      </c>
      <c r="L31" s="3">
        <v>45419.208333333336</v>
      </c>
      <c r="M31" t="s">
        <v>1336</v>
      </c>
      <c r="N31" s="4" t="s">
        <v>2569</v>
      </c>
      <c r="P31" t="s">
        <v>16</v>
      </c>
    </row>
    <row r="32" spans="1:16" x14ac:dyDescent="0.25">
      <c r="A32" s="5" t="s">
        <v>2600</v>
      </c>
      <c r="B32" t="s">
        <v>75</v>
      </c>
      <c r="C32" t="s">
        <v>3784</v>
      </c>
      <c r="D32">
        <v>241001</v>
      </c>
      <c r="H32">
        <v>1180</v>
      </c>
      <c r="I32">
        <v>2000</v>
      </c>
      <c r="J32" s="3">
        <v>45402.25</v>
      </c>
      <c r="K32" s="3">
        <v>45418.083333333336</v>
      </c>
      <c r="L32" s="3">
        <v>45419.208333333336</v>
      </c>
      <c r="M32" t="s">
        <v>1337</v>
      </c>
      <c r="N32" s="4" t="s">
        <v>2569</v>
      </c>
      <c r="P32" t="s">
        <v>16</v>
      </c>
    </row>
    <row r="33" spans="1:16" x14ac:dyDescent="0.25">
      <c r="A33" s="5" t="s">
        <v>2601</v>
      </c>
      <c r="B33" t="s">
        <v>76</v>
      </c>
      <c r="C33" t="s">
        <v>3784</v>
      </c>
      <c r="D33">
        <v>262701</v>
      </c>
      <c r="G33">
        <v>730000</v>
      </c>
      <c r="H33">
        <v>1180</v>
      </c>
      <c r="I33">
        <v>7300</v>
      </c>
      <c r="J33" s="3">
        <v>45402.25</v>
      </c>
      <c r="K33" s="3">
        <v>45408.041666666664</v>
      </c>
      <c r="L33" s="3">
        <v>45408.083333333336</v>
      </c>
      <c r="M33" t="s">
        <v>1338</v>
      </c>
      <c r="N33" s="4" t="s">
        <v>2569</v>
      </c>
      <c r="P33" t="s">
        <v>16</v>
      </c>
    </row>
    <row r="34" spans="1:16" x14ac:dyDescent="0.25">
      <c r="A34" s="5" t="s">
        <v>2602</v>
      </c>
      <c r="B34" t="s">
        <v>77</v>
      </c>
      <c r="C34" t="s">
        <v>3784</v>
      </c>
      <c r="D34">
        <v>226023</v>
      </c>
      <c r="G34">
        <v>2900000</v>
      </c>
      <c r="H34">
        <v>3540</v>
      </c>
      <c r="I34">
        <v>29000</v>
      </c>
      <c r="J34" s="3">
        <v>45402.25</v>
      </c>
      <c r="K34" s="3">
        <v>45409.5</v>
      </c>
      <c r="L34" s="3">
        <v>45409.166666666664</v>
      </c>
      <c r="M34" t="s">
        <v>1339</v>
      </c>
      <c r="N34" s="4" t="s">
        <v>2569</v>
      </c>
      <c r="P34" t="s">
        <v>16</v>
      </c>
    </row>
    <row r="35" spans="1:16" x14ac:dyDescent="0.25">
      <c r="A35" s="5" t="s">
        <v>2603</v>
      </c>
      <c r="B35" t="s">
        <v>78</v>
      </c>
      <c r="C35" t="s">
        <v>3784</v>
      </c>
      <c r="D35">
        <v>262701</v>
      </c>
      <c r="G35">
        <v>382000</v>
      </c>
      <c r="H35">
        <v>1180</v>
      </c>
      <c r="I35">
        <v>3820</v>
      </c>
      <c r="J35" s="3">
        <v>45402.25</v>
      </c>
      <c r="K35" s="3">
        <v>45408.041666666664</v>
      </c>
      <c r="L35" s="3">
        <v>45408.083333333336</v>
      </c>
      <c r="M35" t="s">
        <v>1340</v>
      </c>
      <c r="N35" s="4" t="s">
        <v>2569</v>
      </c>
      <c r="P35" t="s">
        <v>16</v>
      </c>
    </row>
    <row r="36" spans="1:16" x14ac:dyDescent="0.25">
      <c r="A36" s="5" t="s">
        <v>2604</v>
      </c>
      <c r="B36" t="s">
        <v>79</v>
      </c>
      <c r="C36" t="s">
        <v>3785</v>
      </c>
      <c r="D36">
        <v>247001</v>
      </c>
      <c r="G36">
        <v>312000</v>
      </c>
      <c r="H36">
        <v>1180</v>
      </c>
      <c r="I36">
        <v>3120</v>
      </c>
      <c r="J36" s="3">
        <v>45402.25</v>
      </c>
      <c r="K36" s="3">
        <v>45409.5</v>
      </c>
      <c r="L36" s="3">
        <v>45409.0625</v>
      </c>
      <c r="M36" t="s">
        <v>1341</v>
      </c>
      <c r="N36" s="4" t="s">
        <v>2569</v>
      </c>
      <c r="P36" t="s">
        <v>16</v>
      </c>
    </row>
    <row r="37" spans="1:16" x14ac:dyDescent="0.25">
      <c r="A37" s="5" t="s">
        <v>2605</v>
      </c>
      <c r="B37" t="s">
        <v>80</v>
      </c>
      <c r="C37" t="s">
        <v>3784</v>
      </c>
      <c r="D37">
        <v>241001</v>
      </c>
      <c r="H37">
        <v>1180</v>
      </c>
      <c r="I37">
        <v>2000</v>
      </c>
      <c r="J37" s="3">
        <v>45402.25</v>
      </c>
      <c r="K37" s="3">
        <v>45418.083333333336</v>
      </c>
      <c r="L37" s="3">
        <v>45419.208333333336</v>
      </c>
      <c r="M37" t="s">
        <v>1342</v>
      </c>
      <c r="N37" s="4" t="s">
        <v>2569</v>
      </c>
      <c r="P37" t="s">
        <v>16</v>
      </c>
    </row>
    <row r="38" spans="1:16" x14ac:dyDescent="0.25">
      <c r="A38" s="5" t="s">
        <v>2606</v>
      </c>
      <c r="B38" t="s">
        <v>81</v>
      </c>
      <c r="C38" t="s">
        <v>3785</v>
      </c>
      <c r="D38">
        <v>247001</v>
      </c>
      <c r="G38">
        <v>60000</v>
      </c>
      <c r="H38">
        <v>1180</v>
      </c>
      <c r="I38">
        <v>600</v>
      </c>
      <c r="J38" s="3">
        <v>45402.25</v>
      </c>
      <c r="K38" s="3">
        <v>45409.5</v>
      </c>
      <c r="L38" s="3">
        <v>45409.0625</v>
      </c>
      <c r="M38" t="s">
        <v>1343</v>
      </c>
      <c r="N38" s="4" t="s">
        <v>2569</v>
      </c>
      <c r="P38" t="s">
        <v>16</v>
      </c>
    </row>
    <row r="39" spans="1:16" x14ac:dyDescent="0.25">
      <c r="A39" s="5" t="s">
        <v>2607</v>
      </c>
      <c r="B39" t="s">
        <v>82</v>
      </c>
      <c r="C39" t="s">
        <v>3788</v>
      </c>
      <c r="D39">
        <v>284305</v>
      </c>
      <c r="G39">
        <v>1278206</v>
      </c>
      <c r="H39">
        <v>1180</v>
      </c>
      <c r="I39">
        <v>13000</v>
      </c>
      <c r="J39" s="3">
        <v>45402.25</v>
      </c>
      <c r="K39" s="3">
        <v>45423.166666666664</v>
      </c>
      <c r="L39" s="3">
        <v>45426.166666666664</v>
      </c>
      <c r="M39" t="s">
        <v>1344</v>
      </c>
      <c r="N39" s="4" t="s">
        <v>2569</v>
      </c>
      <c r="P39" t="s">
        <v>16</v>
      </c>
    </row>
    <row r="40" spans="1:16" x14ac:dyDescent="0.25">
      <c r="A40" s="5" t="s">
        <v>2587</v>
      </c>
      <c r="B40" t="s">
        <v>83</v>
      </c>
      <c r="C40" t="s">
        <v>3784</v>
      </c>
      <c r="D40">
        <v>226023</v>
      </c>
      <c r="H40">
        <v>3540</v>
      </c>
      <c r="I40">
        <v>26000</v>
      </c>
      <c r="J40" s="3">
        <v>45402.25</v>
      </c>
      <c r="K40" s="3">
        <v>45409.5</v>
      </c>
      <c r="L40" s="3">
        <v>45409.166666666664</v>
      </c>
      <c r="M40" t="s">
        <v>1345</v>
      </c>
      <c r="N40" s="4" t="s">
        <v>2569</v>
      </c>
      <c r="P40" t="s">
        <v>16</v>
      </c>
    </row>
    <row r="41" spans="1:16" x14ac:dyDescent="0.25">
      <c r="A41" s="5" t="s">
        <v>2608</v>
      </c>
      <c r="B41" t="s">
        <v>84</v>
      </c>
      <c r="C41" t="s">
        <v>3784</v>
      </c>
      <c r="D41">
        <v>226001</v>
      </c>
      <c r="G41">
        <v>459750</v>
      </c>
      <c r="H41">
        <v>1180</v>
      </c>
      <c r="I41">
        <v>4600</v>
      </c>
      <c r="J41" s="3">
        <v>45402.25</v>
      </c>
      <c r="K41" s="3">
        <v>45408.5</v>
      </c>
      <c r="L41" s="3">
        <v>45408.083333333336</v>
      </c>
      <c r="M41" t="s">
        <v>1346</v>
      </c>
      <c r="N41" s="4" t="s">
        <v>2569</v>
      </c>
      <c r="P41" t="s">
        <v>16</v>
      </c>
    </row>
    <row r="42" spans="1:16" x14ac:dyDescent="0.25">
      <c r="A42" s="5" t="s">
        <v>2609</v>
      </c>
      <c r="B42" t="s">
        <v>85</v>
      </c>
      <c r="C42" t="s">
        <v>3784</v>
      </c>
      <c r="D42">
        <v>226001</v>
      </c>
      <c r="G42">
        <v>1169400</v>
      </c>
      <c r="H42">
        <v>3540</v>
      </c>
      <c r="I42">
        <v>11700</v>
      </c>
      <c r="J42" s="3">
        <v>45402.25</v>
      </c>
      <c r="K42" s="3">
        <v>45408.5</v>
      </c>
      <c r="L42" s="3">
        <v>45408.083333333336</v>
      </c>
      <c r="M42" t="s">
        <v>1347</v>
      </c>
      <c r="N42" s="4" t="s">
        <v>2569</v>
      </c>
      <c r="P42" t="s">
        <v>16</v>
      </c>
    </row>
    <row r="43" spans="1:16" x14ac:dyDescent="0.25">
      <c r="A43" s="5" t="s">
        <v>2610</v>
      </c>
      <c r="B43" t="s">
        <v>86</v>
      </c>
      <c r="C43" t="s">
        <v>3785</v>
      </c>
      <c r="D43">
        <v>247001</v>
      </c>
      <c r="G43">
        <v>60000</v>
      </c>
      <c r="H43">
        <v>1180</v>
      </c>
      <c r="I43">
        <v>600</v>
      </c>
      <c r="J43" s="3">
        <v>45402.25</v>
      </c>
      <c r="K43" s="3">
        <v>45409.5</v>
      </c>
      <c r="L43" s="3">
        <v>45409.0625</v>
      </c>
      <c r="M43" t="s">
        <v>1348</v>
      </c>
      <c r="N43" s="4" t="s">
        <v>2569</v>
      </c>
      <c r="P43" t="s">
        <v>16</v>
      </c>
    </row>
    <row r="44" spans="1:16" x14ac:dyDescent="0.25">
      <c r="A44" s="5" t="s">
        <v>2602</v>
      </c>
      <c r="B44" t="s">
        <v>87</v>
      </c>
      <c r="C44" t="s">
        <v>3784</v>
      </c>
      <c r="D44">
        <v>226023</v>
      </c>
      <c r="H44">
        <v>5900</v>
      </c>
      <c r="I44">
        <v>153500</v>
      </c>
      <c r="J44" s="3">
        <v>45402.25</v>
      </c>
      <c r="K44" s="3">
        <v>45409.5</v>
      </c>
      <c r="L44" s="3">
        <v>45409.166666666664</v>
      </c>
      <c r="M44" t="s">
        <v>1349</v>
      </c>
      <c r="N44" s="4" t="s">
        <v>2569</v>
      </c>
      <c r="P44" t="s">
        <v>16</v>
      </c>
    </row>
    <row r="45" spans="1:16" x14ac:dyDescent="0.25">
      <c r="A45" s="5" t="s">
        <v>2611</v>
      </c>
      <c r="B45" t="s">
        <v>88</v>
      </c>
      <c r="C45" t="s">
        <v>3784</v>
      </c>
      <c r="D45">
        <v>241001</v>
      </c>
      <c r="H45">
        <v>1180</v>
      </c>
      <c r="I45">
        <v>1600</v>
      </c>
      <c r="J45" s="3">
        <v>45402.25</v>
      </c>
      <c r="K45" s="3">
        <v>45418.083333333336</v>
      </c>
      <c r="L45" s="3">
        <v>45419.208333333336</v>
      </c>
      <c r="M45" t="s">
        <v>1350</v>
      </c>
      <c r="N45" s="4" t="s">
        <v>2569</v>
      </c>
      <c r="P45" t="s">
        <v>16</v>
      </c>
    </row>
    <row r="46" spans="1:16" x14ac:dyDescent="0.25">
      <c r="A46" s="5" t="s">
        <v>2587</v>
      </c>
      <c r="B46" t="s">
        <v>89</v>
      </c>
      <c r="C46" t="s">
        <v>3784</v>
      </c>
      <c r="D46">
        <v>226023</v>
      </c>
      <c r="H46">
        <v>3540</v>
      </c>
      <c r="I46">
        <v>15000</v>
      </c>
      <c r="J46" s="3">
        <v>45402.25</v>
      </c>
      <c r="K46" s="3">
        <v>45409.5</v>
      </c>
      <c r="L46" s="3">
        <v>45409.166666666664</v>
      </c>
      <c r="M46" t="s">
        <v>1351</v>
      </c>
      <c r="N46" s="4" t="s">
        <v>2569</v>
      </c>
      <c r="P46" t="s">
        <v>16</v>
      </c>
    </row>
    <row r="47" spans="1:16" x14ac:dyDescent="0.25">
      <c r="A47" s="5" t="s">
        <v>2583</v>
      </c>
      <c r="B47" t="s">
        <v>90</v>
      </c>
      <c r="C47" t="s">
        <v>3784</v>
      </c>
      <c r="D47">
        <v>226023</v>
      </c>
      <c r="H47">
        <v>3540</v>
      </c>
      <c r="I47">
        <v>12000</v>
      </c>
      <c r="J47" s="3">
        <v>45402.25</v>
      </c>
      <c r="K47" s="3">
        <v>45409.5</v>
      </c>
      <c r="L47" s="3">
        <v>45409.166666666664</v>
      </c>
      <c r="M47" t="s">
        <v>1352</v>
      </c>
      <c r="N47" s="4" t="s">
        <v>2569</v>
      </c>
      <c r="P47" t="s">
        <v>16</v>
      </c>
    </row>
    <row r="48" spans="1:16" x14ac:dyDescent="0.25">
      <c r="A48" s="5" t="s">
        <v>2612</v>
      </c>
      <c r="B48" t="s">
        <v>91</v>
      </c>
      <c r="C48" t="s">
        <v>3788</v>
      </c>
      <c r="D48">
        <v>284305</v>
      </c>
      <c r="G48">
        <v>2371500</v>
      </c>
      <c r="H48">
        <v>2360</v>
      </c>
      <c r="I48">
        <v>24000</v>
      </c>
      <c r="J48" s="3">
        <v>45402.25</v>
      </c>
      <c r="K48" s="3">
        <v>45423.166666666664</v>
      </c>
      <c r="L48" s="3">
        <v>45426.166666666664</v>
      </c>
      <c r="M48" t="s">
        <v>1353</v>
      </c>
      <c r="N48" s="4" t="s">
        <v>2569</v>
      </c>
      <c r="P48" t="s">
        <v>16</v>
      </c>
    </row>
    <row r="49" spans="1:16" x14ac:dyDescent="0.25">
      <c r="A49" s="5" t="s">
        <v>2613</v>
      </c>
      <c r="B49" t="s">
        <v>92</v>
      </c>
      <c r="C49" t="s">
        <v>3785</v>
      </c>
      <c r="D49">
        <v>201005</v>
      </c>
      <c r="G49">
        <v>1550000</v>
      </c>
      <c r="H49">
        <v>3540</v>
      </c>
      <c r="I49">
        <v>15500</v>
      </c>
      <c r="J49" s="3">
        <v>45402.246527777781</v>
      </c>
      <c r="K49" s="3">
        <v>45409.083333333336</v>
      </c>
      <c r="L49" s="3">
        <v>45409.166666666664</v>
      </c>
      <c r="M49" t="s">
        <v>1354</v>
      </c>
      <c r="N49" s="4" t="s">
        <v>2569</v>
      </c>
      <c r="P49" t="s">
        <v>16</v>
      </c>
    </row>
    <row r="50" spans="1:16" x14ac:dyDescent="0.25">
      <c r="A50" s="5" t="s">
        <v>2614</v>
      </c>
      <c r="B50" t="s">
        <v>93</v>
      </c>
      <c r="C50" t="s">
        <v>3787</v>
      </c>
      <c r="D50">
        <v>281401</v>
      </c>
      <c r="G50">
        <v>16799153</v>
      </c>
      <c r="H50">
        <v>5000</v>
      </c>
      <c r="I50">
        <v>168000</v>
      </c>
      <c r="J50" s="3">
        <v>45402.229166666664</v>
      </c>
      <c r="K50" s="3">
        <v>45408.208333333336</v>
      </c>
      <c r="L50" s="3">
        <v>45409.125</v>
      </c>
      <c r="M50" t="s">
        <v>1355</v>
      </c>
      <c r="N50" s="4" t="s">
        <v>2569</v>
      </c>
      <c r="P50" t="s">
        <v>16</v>
      </c>
    </row>
    <row r="51" spans="1:16" x14ac:dyDescent="0.25">
      <c r="A51" s="5" t="s">
        <v>2615</v>
      </c>
      <c r="B51" t="s">
        <v>94</v>
      </c>
      <c r="C51" t="s">
        <v>3787</v>
      </c>
      <c r="D51">
        <v>208006</v>
      </c>
      <c r="H51">
        <v>3000</v>
      </c>
      <c r="I51">
        <v>19100</v>
      </c>
      <c r="J51" s="3">
        <v>45402.229166666664</v>
      </c>
      <c r="K51" s="3">
        <v>45411.041666666664</v>
      </c>
      <c r="L51" s="3">
        <v>45411.166666666664</v>
      </c>
      <c r="M51" t="s">
        <v>1356</v>
      </c>
      <c r="N51" s="4" t="s">
        <v>2569</v>
      </c>
      <c r="P51" t="s">
        <v>16</v>
      </c>
    </row>
    <row r="52" spans="1:16" x14ac:dyDescent="0.25">
      <c r="A52" s="5" t="s">
        <v>2616</v>
      </c>
      <c r="B52" t="s">
        <v>95</v>
      </c>
      <c r="C52" t="s">
        <v>3784</v>
      </c>
      <c r="D52">
        <v>229001</v>
      </c>
      <c r="G52">
        <v>2600000</v>
      </c>
      <c r="H52">
        <v>3540</v>
      </c>
      <c r="I52">
        <v>26000</v>
      </c>
      <c r="J52" s="3">
        <v>45402.222222222219</v>
      </c>
      <c r="K52" s="3">
        <v>45411.1875</v>
      </c>
      <c r="L52" s="3">
        <v>45412.125</v>
      </c>
      <c r="M52" t="s">
        <v>1357</v>
      </c>
      <c r="N52" s="4" t="s">
        <v>2569</v>
      </c>
      <c r="P52" t="s">
        <v>16</v>
      </c>
    </row>
    <row r="53" spans="1:16" x14ac:dyDescent="0.25">
      <c r="A53" s="5" t="s">
        <v>2617</v>
      </c>
      <c r="B53" t="s">
        <v>96</v>
      </c>
      <c r="C53" t="s">
        <v>3785</v>
      </c>
      <c r="D53">
        <v>201301</v>
      </c>
      <c r="G53">
        <v>238000</v>
      </c>
      <c r="H53">
        <v>1180</v>
      </c>
      <c r="I53">
        <v>2380</v>
      </c>
      <c r="J53" s="3">
        <v>45402.208333333336</v>
      </c>
      <c r="K53" s="3">
        <v>45407.208333333336</v>
      </c>
      <c r="L53" s="3">
        <v>45407.288194444445</v>
      </c>
      <c r="M53" t="s">
        <v>1358</v>
      </c>
      <c r="N53" s="4" t="s">
        <v>2569</v>
      </c>
      <c r="P53" t="s">
        <v>16</v>
      </c>
    </row>
    <row r="54" spans="1:16" x14ac:dyDescent="0.25">
      <c r="A54" s="5" t="s">
        <v>2618</v>
      </c>
      <c r="B54" t="s">
        <v>97</v>
      </c>
      <c r="C54" t="s">
        <v>3784</v>
      </c>
      <c r="D54">
        <v>261001</v>
      </c>
      <c r="H54">
        <v>3540</v>
      </c>
      <c r="I54">
        <v>25000</v>
      </c>
      <c r="J54" s="3">
        <v>45402.208333333336</v>
      </c>
      <c r="K54" s="3">
        <v>45408.208333333336</v>
      </c>
      <c r="L54" s="3">
        <v>45409.5</v>
      </c>
      <c r="M54" t="s">
        <v>1359</v>
      </c>
      <c r="N54" s="4" t="s">
        <v>2569</v>
      </c>
      <c r="P54" t="s">
        <v>16</v>
      </c>
    </row>
    <row r="55" spans="1:16" x14ac:dyDescent="0.25">
      <c r="A55" s="5" t="s">
        <v>2619</v>
      </c>
      <c r="B55" t="s">
        <v>98</v>
      </c>
      <c r="C55" t="s">
        <v>3784</v>
      </c>
      <c r="D55">
        <v>261001</v>
      </c>
      <c r="H55">
        <v>3540</v>
      </c>
      <c r="I55">
        <v>12500</v>
      </c>
      <c r="J55" s="3">
        <v>45402.208333333336</v>
      </c>
      <c r="K55" s="3">
        <v>45408.208333333336</v>
      </c>
      <c r="L55" s="3">
        <v>45409.5</v>
      </c>
      <c r="M55" t="s">
        <v>1360</v>
      </c>
      <c r="N55" s="4" t="s">
        <v>2569</v>
      </c>
      <c r="P55" t="s">
        <v>16</v>
      </c>
    </row>
    <row r="56" spans="1:16" x14ac:dyDescent="0.25">
      <c r="A56" s="5" t="s">
        <v>2620</v>
      </c>
      <c r="B56" t="s">
        <v>99</v>
      </c>
      <c r="C56" t="s">
        <v>3785</v>
      </c>
      <c r="D56">
        <v>247001</v>
      </c>
      <c r="G56">
        <v>60000</v>
      </c>
      <c r="H56">
        <v>1180</v>
      </c>
      <c r="I56">
        <v>600</v>
      </c>
      <c r="J56" s="3">
        <v>45402.208333333336</v>
      </c>
      <c r="K56" s="3">
        <v>45409.5</v>
      </c>
      <c r="L56" s="3">
        <v>45409.0625</v>
      </c>
      <c r="M56" t="s">
        <v>1361</v>
      </c>
      <c r="N56" s="4" t="s">
        <v>2569</v>
      </c>
      <c r="P56" t="s">
        <v>16</v>
      </c>
    </row>
    <row r="57" spans="1:16" x14ac:dyDescent="0.25">
      <c r="A57" s="5" t="s">
        <v>2621</v>
      </c>
      <c r="B57" t="s">
        <v>100</v>
      </c>
      <c r="C57" t="s">
        <v>3785</v>
      </c>
      <c r="D57">
        <v>247001</v>
      </c>
      <c r="G57">
        <v>60000</v>
      </c>
      <c r="H57">
        <v>1180</v>
      </c>
      <c r="I57">
        <v>600</v>
      </c>
      <c r="J57" s="3">
        <v>45402.208333333336</v>
      </c>
      <c r="K57" s="3">
        <v>45409.5</v>
      </c>
      <c r="L57" s="3">
        <v>45409.0625</v>
      </c>
      <c r="M57" t="s">
        <v>1362</v>
      </c>
      <c r="N57" s="4" t="s">
        <v>2569</v>
      </c>
      <c r="P57" t="s">
        <v>16</v>
      </c>
    </row>
    <row r="58" spans="1:16" x14ac:dyDescent="0.25">
      <c r="A58" s="5" t="s">
        <v>2622</v>
      </c>
      <c r="B58" t="s">
        <v>101</v>
      </c>
      <c r="C58" t="s">
        <v>3784</v>
      </c>
      <c r="D58">
        <v>261001</v>
      </c>
      <c r="H58">
        <v>3540</v>
      </c>
      <c r="I58">
        <v>21000</v>
      </c>
      <c r="J58" s="3">
        <v>45402.208333333336</v>
      </c>
      <c r="K58" s="3">
        <v>45408.208333333336</v>
      </c>
      <c r="L58" s="3">
        <v>45409.5</v>
      </c>
      <c r="M58" t="s">
        <v>1363</v>
      </c>
      <c r="N58" s="4" t="s">
        <v>2569</v>
      </c>
      <c r="P58" t="s">
        <v>16</v>
      </c>
    </row>
    <row r="59" spans="1:16" x14ac:dyDescent="0.25">
      <c r="A59" s="5" t="s">
        <v>2623</v>
      </c>
      <c r="B59" t="s">
        <v>102</v>
      </c>
      <c r="C59" t="s">
        <v>3785</v>
      </c>
      <c r="D59">
        <v>247776</v>
      </c>
      <c r="G59">
        <v>1350000</v>
      </c>
      <c r="H59">
        <v>3540</v>
      </c>
      <c r="I59">
        <v>13500</v>
      </c>
      <c r="J59" s="3">
        <v>45402.208333333336</v>
      </c>
      <c r="K59" s="3">
        <v>45414.5</v>
      </c>
      <c r="L59" s="3">
        <v>45414.125</v>
      </c>
      <c r="M59" t="s">
        <v>1364</v>
      </c>
      <c r="N59" s="4" t="s">
        <v>2569</v>
      </c>
      <c r="P59" t="s">
        <v>16</v>
      </c>
    </row>
    <row r="60" spans="1:16" x14ac:dyDescent="0.25">
      <c r="A60" s="5" t="s">
        <v>2624</v>
      </c>
      <c r="B60" t="s">
        <v>103</v>
      </c>
      <c r="C60" t="s">
        <v>3784</v>
      </c>
      <c r="D60">
        <v>261001</v>
      </c>
      <c r="H60">
        <v>3540</v>
      </c>
      <c r="I60">
        <v>25000</v>
      </c>
      <c r="J60" s="3">
        <v>45402.208333333336</v>
      </c>
      <c r="K60" s="3">
        <v>45408.208333333336</v>
      </c>
      <c r="L60" s="3">
        <v>45409.5</v>
      </c>
      <c r="M60" t="s">
        <v>1365</v>
      </c>
      <c r="N60" s="4" t="s">
        <v>2569</v>
      </c>
      <c r="P60" t="s">
        <v>16</v>
      </c>
    </row>
    <row r="61" spans="1:16" x14ac:dyDescent="0.25">
      <c r="A61" s="5" t="s">
        <v>2625</v>
      </c>
      <c r="B61" t="s">
        <v>104</v>
      </c>
      <c r="C61" t="s">
        <v>3785</v>
      </c>
      <c r="D61">
        <v>247776</v>
      </c>
      <c r="G61">
        <v>2360000</v>
      </c>
      <c r="H61">
        <v>3540</v>
      </c>
      <c r="I61">
        <v>23600</v>
      </c>
      <c r="J61" s="3">
        <v>45402.208333333336</v>
      </c>
      <c r="K61" s="3">
        <v>45414.5</v>
      </c>
      <c r="L61" s="3">
        <v>45414.125</v>
      </c>
      <c r="M61" t="s">
        <v>1366</v>
      </c>
      <c r="N61" s="4" t="s">
        <v>2569</v>
      </c>
      <c r="P61" t="s">
        <v>16</v>
      </c>
    </row>
    <row r="62" spans="1:16" x14ac:dyDescent="0.25">
      <c r="A62" s="5" t="s">
        <v>2626</v>
      </c>
      <c r="B62" t="s">
        <v>105</v>
      </c>
      <c r="C62" t="s">
        <v>3784</v>
      </c>
      <c r="D62">
        <v>261001</v>
      </c>
      <c r="H62">
        <v>3540</v>
      </c>
      <c r="I62">
        <v>20000</v>
      </c>
      <c r="J62" s="3">
        <v>45402.208333333336</v>
      </c>
      <c r="K62" s="3">
        <v>45408.208333333336</v>
      </c>
      <c r="L62" s="3">
        <v>45409.5</v>
      </c>
      <c r="M62" t="s">
        <v>1367</v>
      </c>
      <c r="N62" s="4" t="s">
        <v>2569</v>
      </c>
      <c r="P62" t="s">
        <v>16</v>
      </c>
    </row>
    <row r="63" spans="1:16" x14ac:dyDescent="0.25">
      <c r="A63" s="5" t="s">
        <v>2627</v>
      </c>
      <c r="B63" t="s">
        <v>106</v>
      </c>
      <c r="C63" t="s">
        <v>3789</v>
      </c>
      <c r="D63">
        <v>274001</v>
      </c>
      <c r="G63">
        <v>17711000</v>
      </c>
      <c r="H63">
        <v>5900</v>
      </c>
      <c r="I63">
        <v>178000</v>
      </c>
      <c r="J63" s="3">
        <v>45402.208333333336</v>
      </c>
      <c r="K63" s="3">
        <v>45412.5</v>
      </c>
      <c r="L63" s="3">
        <v>45412.083333333336</v>
      </c>
      <c r="M63" t="s">
        <v>1368</v>
      </c>
      <c r="N63" s="4" t="s">
        <v>2569</v>
      </c>
      <c r="P63" t="s">
        <v>16</v>
      </c>
    </row>
    <row r="64" spans="1:16" x14ac:dyDescent="0.25">
      <c r="A64" s="5" t="s">
        <v>2628</v>
      </c>
      <c r="B64" t="s">
        <v>107</v>
      </c>
      <c r="C64" t="s">
        <v>3789</v>
      </c>
      <c r="D64">
        <v>274001</v>
      </c>
      <c r="G64">
        <v>16520000</v>
      </c>
      <c r="H64">
        <v>5900</v>
      </c>
      <c r="I64">
        <v>166000</v>
      </c>
      <c r="J64" s="3">
        <v>45402.208333333336</v>
      </c>
      <c r="K64" s="3">
        <v>45412.5</v>
      </c>
      <c r="L64" s="3">
        <v>45412.083333333336</v>
      </c>
      <c r="M64" t="s">
        <v>1369</v>
      </c>
      <c r="N64" s="4" t="s">
        <v>2569</v>
      </c>
      <c r="P64" t="s">
        <v>16</v>
      </c>
    </row>
    <row r="65" spans="1:16" x14ac:dyDescent="0.25">
      <c r="A65" s="5" t="s">
        <v>2629</v>
      </c>
      <c r="B65" t="s">
        <v>108</v>
      </c>
      <c r="C65" t="s">
        <v>3784</v>
      </c>
      <c r="D65">
        <v>261001</v>
      </c>
      <c r="H65">
        <v>3540</v>
      </c>
      <c r="I65">
        <v>21000</v>
      </c>
      <c r="J65" s="3">
        <v>45402.208333333336</v>
      </c>
      <c r="K65" s="3">
        <v>45408.208333333336</v>
      </c>
      <c r="L65" s="3">
        <v>45409.5</v>
      </c>
      <c r="M65" t="s">
        <v>1370</v>
      </c>
      <c r="N65" s="4" t="s">
        <v>2569</v>
      </c>
      <c r="P65" t="s">
        <v>16</v>
      </c>
    </row>
    <row r="66" spans="1:16" x14ac:dyDescent="0.25">
      <c r="A66" s="5" t="s">
        <v>2630</v>
      </c>
      <c r="B66" t="s">
        <v>109</v>
      </c>
      <c r="C66" t="s">
        <v>3784</v>
      </c>
      <c r="D66">
        <v>243001</v>
      </c>
      <c r="G66">
        <v>8080000</v>
      </c>
      <c r="H66">
        <v>3540</v>
      </c>
      <c r="I66">
        <v>80800</v>
      </c>
      <c r="J66" s="3">
        <v>45402.208333333336</v>
      </c>
      <c r="K66" s="3">
        <v>45408.208333333336</v>
      </c>
      <c r="L66" s="3">
        <v>45409.458333333336</v>
      </c>
      <c r="M66" t="s">
        <v>1371</v>
      </c>
      <c r="N66" s="4" t="s">
        <v>2569</v>
      </c>
      <c r="P66" t="s">
        <v>16</v>
      </c>
    </row>
    <row r="67" spans="1:16" x14ac:dyDescent="0.25">
      <c r="A67" s="5" t="s">
        <v>2631</v>
      </c>
      <c r="B67" t="s">
        <v>110</v>
      </c>
      <c r="C67" t="s">
        <v>3784</v>
      </c>
      <c r="D67">
        <v>225001</v>
      </c>
      <c r="G67">
        <v>1000000</v>
      </c>
      <c r="H67">
        <v>3540</v>
      </c>
      <c r="I67">
        <v>10000</v>
      </c>
      <c r="J67" s="3">
        <v>45402.204861111109</v>
      </c>
      <c r="K67" s="3">
        <v>45407.208333333336</v>
      </c>
      <c r="L67" s="3">
        <v>45408.458333333336</v>
      </c>
      <c r="M67" t="s">
        <v>1372</v>
      </c>
      <c r="N67" s="4" t="s">
        <v>2569</v>
      </c>
      <c r="P67" t="s">
        <v>16</v>
      </c>
    </row>
    <row r="68" spans="1:16" x14ac:dyDescent="0.25">
      <c r="A68" s="5" t="s">
        <v>2632</v>
      </c>
      <c r="B68" t="s">
        <v>111</v>
      </c>
      <c r="C68" t="s">
        <v>3791</v>
      </c>
      <c r="D68">
        <v>284136</v>
      </c>
      <c r="H68">
        <v>590</v>
      </c>
      <c r="I68">
        <v>5600</v>
      </c>
      <c r="J68" s="3">
        <v>45402.1875</v>
      </c>
      <c r="K68" s="3">
        <v>45433.416666666664</v>
      </c>
      <c r="L68" s="3">
        <v>45433.083333333336</v>
      </c>
      <c r="M68" t="s">
        <v>1373</v>
      </c>
      <c r="N68" s="4" t="s">
        <v>2569</v>
      </c>
      <c r="P68" t="s">
        <v>16</v>
      </c>
    </row>
    <row r="69" spans="1:16" x14ac:dyDescent="0.25">
      <c r="A69" s="5" t="s">
        <v>2633</v>
      </c>
      <c r="B69" t="s">
        <v>112</v>
      </c>
      <c r="C69" t="s">
        <v>3787</v>
      </c>
      <c r="D69">
        <v>283101</v>
      </c>
      <c r="G69">
        <v>16494000</v>
      </c>
      <c r="H69">
        <v>5000</v>
      </c>
      <c r="I69">
        <v>165000</v>
      </c>
      <c r="J69" s="3">
        <v>45402.1875</v>
      </c>
      <c r="K69" s="3">
        <v>45408.208333333336</v>
      </c>
      <c r="L69" s="3">
        <v>45409.125</v>
      </c>
      <c r="M69" t="s">
        <v>1374</v>
      </c>
      <c r="N69" s="4" t="s">
        <v>2569</v>
      </c>
      <c r="P69" t="s">
        <v>16</v>
      </c>
    </row>
    <row r="70" spans="1:16" x14ac:dyDescent="0.25">
      <c r="A70" s="5" t="s">
        <v>2634</v>
      </c>
      <c r="B70" t="s">
        <v>113</v>
      </c>
      <c r="C70" t="s">
        <v>3791</v>
      </c>
      <c r="D70">
        <v>284136</v>
      </c>
      <c r="H70">
        <v>236</v>
      </c>
      <c r="I70">
        <v>1500</v>
      </c>
      <c r="J70" s="3">
        <v>45402.1875</v>
      </c>
      <c r="K70" s="3">
        <v>45418.416666666664</v>
      </c>
      <c r="L70" s="3">
        <v>45418.166666666664</v>
      </c>
      <c r="M70" t="s">
        <v>1375</v>
      </c>
      <c r="N70" s="4" t="s">
        <v>2569</v>
      </c>
      <c r="P70" t="s">
        <v>16</v>
      </c>
    </row>
    <row r="71" spans="1:16" x14ac:dyDescent="0.25">
      <c r="A71" s="5" t="s">
        <v>2635</v>
      </c>
      <c r="B71" t="s">
        <v>114</v>
      </c>
      <c r="C71" t="s">
        <v>3791</v>
      </c>
      <c r="D71">
        <v>284136</v>
      </c>
      <c r="H71">
        <v>2360</v>
      </c>
      <c r="I71">
        <v>29650</v>
      </c>
      <c r="J71" s="3">
        <v>45402.1875</v>
      </c>
      <c r="K71" s="3">
        <v>45433.416666666664</v>
      </c>
      <c r="L71" s="3">
        <v>45433.083333333336</v>
      </c>
      <c r="M71" t="s">
        <v>1376</v>
      </c>
      <c r="N71" s="4" t="s">
        <v>2569</v>
      </c>
      <c r="P71" t="s">
        <v>16</v>
      </c>
    </row>
    <row r="72" spans="1:16" x14ac:dyDescent="0.25">
      <c r="A72" s="5" t="s">
        <v>2636</v>
      </c>
      <c r="B72" t="s">
        <v>115</v>
      </c>
      <c r="C72" t="s">
        <v>3792</v>
      </c>
      <c r="D72">
        <v>226010</v>
      </c>
      <c r="H72">
        <v>1180</v>
      </c>
      <c r="I72">
        <v>14000</v>
      </c>
      <c r="J72" s="3">
        <v>45402.166666666664</v>
      </c>
      <c r="K72" s="3">
        <v>45416.083333333336</v>
      </c>
      <c r="L72" s="3">
        <v>45418.125</v>
      </c>
      <c r="M72" t="s">
        <v>1377</v>
      </c>
      <c r="N72" s="4" t="s">
        <v>2569</v>
      </c>
      <c r="P72" t="s">
        <v>16</v>
      </c>
    </row>
    <row r="73" spans="1:16" x14ac:dyDescent="0.25">
      <c r="A73" s="5" t="s">
        <v>2637</v>
      </c>
      <c r="B73" t="s">
        <v>116</v>
      </c>
      <c r="C73" t="s">
        <v>3787</v>
      </c>
      <c r="D73">
        <v>202001</v>
      </c>
      <c r="G73">
        <v>6500000</v>
      </c>
      <c r="H73">
        <v>3540</v>
      </c>
      <c r="I73">
        <v>70000</v>
      </c>
      <c r="J73" s="3">
        <v>45402.166666666664</v>
      </c>
      <c r="K73" s="3">
        <v>45408.375</v>
      </c>
      <c r="L73" s="3">
        <v>45408.083333333336</v>
      </c>
      <c r="M73" t="s">
        <v>1378</v>
      </c>
      <c r="N73" s="4" t="s">
        <v>2569</v>
      </c>
      <c r="P73" t="s">
        <v>16</v>
      </c>
    </row>
    <row r="74" spans="1:16" x14ac:dyDescent="0.25">
      <c r="A74" s="5" t="s">
        <v>2638</v>
      </c>
      <c r="B74" t="s">
        <v>117</v>
      </c>
      <c r="C74" t="s">
        <v>3785</v>
      </c>
      <c r="D74">
        <v>247001</v>
      </c>
      <c r="G74">
        <v>1157943</v>
      </c>
      <c r="H74">
        <v>3540</v>
      </c>
      <c r="I74">
        <v>11600</v>
      </c>
      <c r="J74" s="3">
        <v>45402.166666666664</v>
      </c>
      <c r="K74" s="3">
        <v>45411.5</v>
      </c>
      <c r="L74" s="3">
        <v>45411.0625</v>
      </c>
      <c r="M74" t="s">
        <v>1379</v>
      </c>
      <c r="N74" s="4" t="s">
        <v>2569</v>
      </c>
      <c r="P74" t="s">
        <v>16</v>
      </c>
    </row>
    <row r="75" spans="1:16" x14ac:dyDescent="0.25">
      <c r="A75" s="5" t="s">
        <v>2639</v>
      </c>
      <c r="B75" t="s">
        <v>118</v>
      </c>
      <c r="C75" t="s">
        <v>3790</v>
      </c>
      <c r="D75">
        <v>211002</v>
      </c>
      <c r="G75">
        <v>330000</v>
      </c>
      <c r="H75">
        <v>590</v>
      </c>
      <c r="I75">
        <v>3500</v>
      </c>
      <c r="J75" s="3">
        <v>45402.166666666664</v>
      </c>
      <c r="K75" s="3">
        <v>45411.208333333336</v>
      </c>
      <c r="L75" s="3">
        <v>45412.041666666664</v>
      </c>
      <c r="M75" t="s">
        <v>1380</v>
      </c>
      <c r="N75" s="4" t="s">
        <v>2569</v>
      </c>
      <c r="P75" t="s">
        <v>16</v>
      </c>
    </row>
    <row r="76" spans="1:16" x14ac:dyDescent="0.25">
      <c r="A76" s="5" t="s">
        <v>2640</v>
      </c>
      <c r="B76" t="s">
        <v>119</v>
      </c>
      <c r="C76" t="s">
        <v>3787</v>
      </c>
      <c r="D76">
        <v>284403</v>
      </c>
      <c r="G76">
        <v>3565000</v>
      </c>
      <c r="H76">
        <v>3000</v>
      </c>
      <c r="I76">
        <v>36000</v>
      </c>
      <c r="J76" s="3">
        <v>45402.152777777781</v>
      </c>
      <c r="K76" s="3">
        <v>45416.458333333336</v>
      </c>
      <c r="L76" s="3">
        <v>45416.166666666664</v>
      </c>
      <c r="M76" t="s">
        <v>1381</v>
      </c>
      <c r="N76" s="4" t="s">
        <v>2569</v>
      </c>
      <c r="P76" t="s">
        <v>16</v>
      </c>
    </row>
    <row r="77" spans="1:16" x14ac:dyDescent="0.25">
      <c r="A77" s="5" t="s">
        <v>2641</v>
      </c>
      <c r="B77" t="s">
        <v>120</v>
      </c>
      <c r="C77" t="s">
        <v>3787</v>
      </c>
      <c r="D77">
        <v>209721</v>
      </c>
      <c r="H77">
        <v>5000</v>
      </c>
      <c r="I77">
        <v>235000</v>
      </c>
      <c r="J77" s="3">
        <v>45402.145833333336</v>
      </c>
      <c r="K77" s="3">
        <v>45409.125</v>
      </c>
      <c r="L77" s="3">
        <v>45409.25</v>
      </c>
      <c r="M77" t="s">
        <v>1382</v>
      </c>
      <c r="N77" s="4" t="s">
        <v>2569</v>
      </c>
      <c r="P77" t="s">
        <v>16</v>
      </c>
    </row>
    <row r="78" spans="1:16" x14ac:dyDescent="0.25">
      <c r="A78" s="5" t="s">
        <v>2642</v>
      </c>
      <c r="B78" t="s">
        <v>121</v>
      </c>
      <c r="C78" t="s">
        <v>3792</v>
      </c>
      <c r="D78">
        <v>277001</v>
      </c>
      <c r="G78">
        <v>296896</v>
      </c>
      <c r="H78">
        <v>590</v>
      </c>
      <c r="I78">
        <v>6000</v>
      </c>
      <c r="J78" s="3">
        <v>45402.125</v>
      </c>
      <c r="K78" s="3">
        <v>45419.5</v>
      </c>
      <c r="L78" s="3">
        <v>45420.5</v>
      </c>
      <c r="M78" t="s">
        <v>1383</v>
      </c>
      <c r="N78" s="4" t="s">
        <v>2569</v>
      </c>
      <c r="P78" t="s">
        <v>16</v>
      </c>
    </row>
    <row r="79" spans="1:16" x14ac:dyDescent="0.25">
      <c r="A79" s="5" t="s">
        <v>2643</v>
      </c>
      <c r="B79" t="s">
        <v>122</v>
      </c>
      <c r="C79" t="s">
        <v>3789</v>
      </c>
      <c r="D79">
        <v>212207</v>
      </c>
      <c r="G79">
        <v>520700</v>
      </c>
      <c r="H79">
        <v>1180</v>
      </c>
      <c r="I79">
        <v>5200</v>
      </c>
      <c r="J79" s="3">
        <v>45402.125</v>
      </c>
      <c r="K79" s="3">
        <v>45407.125</v>
      </c>
      <c r="L79" s="3">
        <v>45407.166666666664</v>
      </c>
      <c r="M79" t="s">
        <v>1384</v>
      </c>
      <c r="N79" s="4" t="s">
        <v>2569</v>
      </c>
      <c r="P79" t="s">
        <v>16</v>
      </c>
    </row>
    <row r="80" spans="1:16" x14ac:dyDescent="0.25">
      <c r="A80" s="5" t="s">
        <v>2644</v>
      </c>
      <c r="B80" t="s">
        <v>123</v>
      </c>
      <c r="C80" t="s">
        <v>3792</v>
      </c>
      <c r="D80">
        <v>226010</v>
      </c>
      <c r="H80">
        <v>4720</v>
      </c>
      <c r="I80">
        <v>100000</v>
      </c>
      <c r="J80" s="3">
        <v>45402.125</v>
      </c>
      <c r="K80" s="3">
        <v>45416.083333333336</v>
      </c>
      <c r="L80" s="3">
        <v>45418.125</v>
      </c>
      <c r="M80" t="s">
        <v>1385</v>
      </c>
      <c r="N80" s="4" t="s">
        <v>2569</v>
      </c>
      <c r="P80" t="s">
        <v>16</v>
      </c>
    </row>
    <row r="81" spans="1:16" x14ac:dyDescent="0.25">
      <c r="A81" s="5" t="s">
        <v>2645</v>
      </c>
      <c r="B81" t="s">
        <v>124</v>
      </c>
      <c r="C81" t="s">
        <v>3792</v>
      </c>
      <c r="D81">
        <v>273001</v>
      </c>
      <c r="G81">
        <v>1125845</v>
      </c>
      <c r="H81">
        <v>2360</v>
      </c>
      <c r="I81">
        <v>22000</v>
      </c>
      <c r="J81" s="3">
        <v>45402.125</v>
      </c>
      <c r="K81" s="3">
        <v>45419.5</v>
      </c>
      <c r="L81" s="3">
        <v>45420.5</v>
      </c>
      <c r="M81" t="s">
        <v>1386</v>
      </c>
      <c r="N81" s="4" t="s">
        <v>2569</v>
      </c>
      <c r="P81" t="s">
        <v>16</v>
      </c>
    </row>
    <row r="82" spans="1:16" x14ac:dyDescent="0.25">
      <c r="A82" s="5" t="s">
        <v>2646</v>
      </c>
      <c r="B82" t="s">
        <v>125</v>
      </c>
      <c r="C82" t="s">
        <v>3787</v>
      </c>
      <c r="D82">
        <v>209311</v>
      </c>
      <c r="G82">
        <v>38500000</v>
      </c>
      <c r="H82">
        <v>5900</v>
      </c>
      <c r="I82">
        <v>385000</v>
      </c>
      <c r="J82" s="3">
        <v>45402.125</v>
      </c>
      <c r="K82" s="3">
        <v>45411.458333333336</v>
      </c>
      <c r="L82" s="3">
        <v>45411.125</v>
      </c>
      <c r="M82" t="s">
        <v>1387</v>
      </c>
      <c r="N82" s="4" t="s">
        <v>2569</v>
      </c>
      <c r="P82" t="s">
        <v>16</v>
      </c>
    </row>
    <row r="83" spans="1:16" x14ac:dyDescent="0.25">
      <c r="A83" s="5" t="s">
        <v>2647</v>
      </c>
      <c r="B83" t="s">
        <v>126</v>
      </c>
      <c r="C83" t="s">
        <v>3788</v>
      </c>
      <c r="D83">
        <v>284305</v>
      </c>
      <c r="G83">
        <v>3648145</v>
      </c>
      <c r="H83">
        <v>1180</v>
      </c>
      <c r="I83">
        <v>73000</v>
      </c>
      <c r="J83" s="3">
        <v>45402.121527777781</v>
      </c>
      <c r="K83" s="3">
        <v>45425.5</v>
      </c>
      <c r="L83" s="3">
        <v>45426.166666666664</v>
      </c>
      <c r="M83" t="s">
        <v>1388</v>
      </c>
      <c r="N83" s="4" t="s">
        <v>2569</v>
      </c>
      <c r="P83" t="s">
        <v>16</v>
      </c>
    </row>
    <row r="84" spans="1:16" x14ac:dyDescent="0.25">
      <c r="A84" s="5" t="s">
        <v>2648</v>
      </c>
      <c r="B84" t="s">
        <v>127</v>
      </c>
      <c r="C84" t="s">
        <v>3787</v>
      </c>
      <c r="D84">
        <v>209726</v>
      </c>
      <c r="H84">
        <v>5000</v>
      </c>
      <c r="I84">
        <v>235000</v>
      </c>
      <c r="J84" s="3">
        <v>45402.104166666664</v>
      </c>
      <c r="K84" s="3">
        <v>45409.125</v>
      </c>
      <c r="L84" s="3">
        <v>45409.25</v>
      </c>
      <c r="M84" t="s">
        <v>1389</v>
      </c>
      <c r="N84" s="4" t="s">
        <v>2569</v>
      </c>
      <c r="P84" t="s">
        <v>16</v>
      </c>
    </row>
    <row r="85" spans="1:16" x14ac:dyDescent="0.25">
      <c r="A85" s="5" t="s">
        <v>2649</v>
      </c>
      <c r="B85" t="s">
        <v>128</v>
      </c>
      <c r="C85" t="s">
        <v>3790</v>
      </c>
      <c r="D85">
        <v>226010</v>
      </c>
      <c r="G85">
        <v>130000</v>
      </c>
      <c r="H85">
        <v>590</v>
      </c>
      <c r="I85">
        <v>1500</v>
      </c>
      <c r="J85" s="3">
        <v>45402.09375</v>
      </c>
      <c r="K85" s="3">
        <v>45408.166666666664</v>
      </c>
      <c r="L85" s="3">
        <v>45409.041666666664</v>
      </c>
      <c r="M85" t="s">
        <v>1390</v>
      </c>
      <c r="N85" s="4" t="s">
        <v>2569</v>
      </c>
      <c r="P85" t="s">
        <v>16</v>
      </c>
    </row>
    <row r="86" spans="1:16" x14ac:dyDescent="0.25">
      <c r="A86" s="5" t="s">
        <v>2650</v>
      </c>
      <c r="B86" t="s">
        <v>129</v>
      </c>
      <c r="C86" t="s">
        <v>3793</v>
      </c>
      <c r="D86">
        <v>250205</v>
      </c>
      <c r="H86">
        <v>590</v>
      </c>
      <c r="I86">
        <v>400000</v>
      </c>
      <c r="J86" s="3">
        <v>45402.083333333336</v>
      </c>
      <c r="K86" s="3">
        <v>45408.083333333336</v>
      </c>
      <c r="L86" s="3">
        <v>45409.479166666664</v>
      </c>
      <c r="M86" t="s">
        <v>1391</v>
      </c>
      <c r="N86" s="4" t="s">
        <v>2569</v>
      </c>
      <c r="P86" t="s">
        <v>16</v>
      </c>
    </row>
    <row r="87" spans="1:16" x14ac:dyDescent="0.25">
      <c r="A87" s="5" t="s">
        <v>2651</v>
      </c>
      <c r="B87" t="s">
        <v>130</v>
      </c>
      <c r="C87" t="s">
        <v>3785</v>
      </c>
      <c r="D87">
        <v>201301</v>
      </c>
      <c r="G87">
        <v>4820000</v>
      </c>
      <c r="H87">
        <v>3540</v>
      </c>
      <c r="I87">
        <v>48200</v>
      </c>
      <c r="J87" s="3">
        <v>45402.045138888891</v>
      </c>
      <c r="K87" s="3">
        <v>45407.045138888891</v>
      </c>
      <c r="L87" s="3">
        <v>45407.208333333336</v>
      </c>
      <c r="M87" t="s">
        <v>1392</v>
      </c>
      <c r="N87" s="4" t="s">
        <v>2569</v>
      </c>
      <c r="P87" t="s">
        <v>16</v>
      </c>
    </row>
    <row r="88" spans="1:16" x14ac:dyDescent="0.25">
      <c r="A88" s="5" t="s">
        <v>2652</v>
      </c>
      <c r="B88" t="s">
        <v>131</v>
      </c>
      <c r="C88" t="s">
        <v>3790</v>
      </c>
      <c r="D88">
        <v>282007</v>
      </c>
      <c r="G88">
        <v>709918</v>
      </c>
      <c r="H88">
        <v>590</v>
      </c>
      <c r="I88">
        <v>10000</v>
      </c>
      <c r="J88" s="3">
        <v>45402.041666666664</v>
      </c>
      <c r="K88" s="3">
        <v>45429.5</v>
      </c>
      <c r="L88" s="3">
        <v>45430.5</v>
      </c>
      <c r="M88" t="s">
        <v>1393</v>
      </c>
      <c r="N88" s="4" t="s">
        <v>2569</v>
      </c>
      <c r="P88" t="s">
        <v>16</v>
      </c>
    </row>
    <row r="89" spans="1:16" x14ac:dyDescent="0.25">
      <c r="A89" s="5" t="s">
        <v>2653</v>
      </c>
      <c r="B89" t="s">
        <v>132</v>
      </c>
      <c r="C89" t="s">
        <v>3790</v>
      </c>
      <c r="D89">
        <v>282007</v>
      </c>
      <c r="G89">
        <v>946950</v>
      </c>
      <c r="H89">
        <v>590</v>
      </c>
      <c r="I89">
        <v>12000</v>
      </c>
      <c r="J89" s="3">
        <v>45402.041666666664</v>
      </c>
      <c r="K89" s="3">
        <v>45415.5</v>
      </c>
      <c r="L89" s="3">
        <v>45416.5</v>
      </c>
      <c r="M89" t="s">
        <v>1394</v>
      </c>
      <c r="N89" s="4" t="s">
        <v>2569</v>
      </c>
      <c r="P89" t="s">
        <v>16</v>
      </c>
    </row>
    <row r="90" spans="1:16" x14ac:dyDescent="0.25">
      <c r="A90" s="5" t="s">
        <v>2654</v>
      </c>
      <c r="B90" t="s">
        <v>133</v>
      </c>
      <c r="C90" t="s">
        <v>3794</v>
      </c>
      <c r="D90">
        <v>271001</v>
      </c>
      <c r="G90">
        <v>6926000</v>
      </c>
      <c r="H90">
        <v>2354</v>
      </c>
      <c r="I90">
        <v>139000</v>
      </c>
      <c r="J90" s="3">
        <v>45402.5</v>
      </c>
      <c r="K90" s="3">
        <v>45409.5</v>
      </c>
      <c r="L90" s="3">
        <v>45411.520833333336</v>
      </c>
      <c r="M90" t="s">
        <v>1395</v>
      </c>
      <c r="N90" s="4" t="s">
        <v>2569</v>
      </c>
      <c r="P90" t="s">
        <v>16</v>
      </c>
    </row>
    <row r="91" spans="1:16" x14ac:dyDescent="0.25">
      <c r="A91" s="5" t="s">
        <v>2655</v>
      </c>
      <c r="B91" t="s">
        <v>134</v>
      </c>
      <c r="C91" t="s">
        <v>3785</v>
      </c>
      <c r="D91">
        <v>201301</v>
      </c>
      <c r="H91">
        <v>3540</v>
      </c>
      <c r="I91">
        <v>73000</v>
      </c>
      <c r="J91" s="3">
        <v>45402.5</v>
      </c>
      <c r="K91" s="3">
        <v>45407.5</v>
      </c>
      <c r="L91" s="3">
        <v>45407.208333333336</v>
      </c>
      <c r="M91" t="s">
        <v>1396</v>
      </c>
      <c r="N91" s="4" t="s">
        <v>2569</v>
      </c>
      <c r="P91" t="s">
        <v>16</v>
      </c>
    </row>
    <row r="92" spans="1:16" x14ac:dyDescent="0.25">
      <c r="A92" s="5" t="s">
        <v>2656</v>
      </c>
      <c r="B92" t="s">
        <v>135</v>
      </c>
      <c r="C92" t="s">
        <v>3787</v>
      </c>
      <c r="D92">
        <v>210301</v>
      </c>
      <c r="G92">
        <v>1100000</v>
      </c>
      <c r="H92">
        <v>3540</v>
      </c>
      <c r="I92">
        <v>10000</v>
      </c>
      <c r="J92" s="3">
        <v>45402.5</v>
      </c>
      <c r="K92" s="3">
        <v>45409.5</v>
      </c>
      <c r="L92" s="3">
        <v>45409.125</v>
      </c>
      <c r="M92" t="s">
        <v>1397</v>
      </c>
      <c r="N92" s="4" t="s">
        <v>2569</v>
      </c>
      <c r="P92" t="s">
        <v>16</v>
      </c>
    </row>
    <row r="93" spans="1:16" x14ac:dyDescent="0.25">
      <c r="A93" s="5" t="s">
        <v>2657</v>
      </c>
      <c r="B93" t="s">
        <v>136</v>
      </c>
      <c r="C93" t="s">
        <v>3787</v>
      </c>
      <c r="D93">
        <v>283203</v>
      </c>
      <c r="H93">
        <v>5900</v>
      </c>
      <c r="I93">
        <v>141000</v>
      </c>
      <c r="J93" s="3">
        <v>45402.5</v>
      </c>
      <c r="K93" s="3">
        <v>45409.5</v>
      </c>
      <c r="L93" s="3">
        <v>45409.125</v>
      </c>
      <c r="M93" t="s">
        <v>1398</v>
      </c>
      <c r="N93" s="4" t="s">
        <v>2569</v>
      </c>
      <c r="P93" t="s">
        <v>16</v>
      </c>
    </row>
    <row r="94" spans="1:16" x14ac:dyDescent="0.25">
      <c r="A94" s="5" t="s">
        <v>2658</v>
      </c>
      <c r="B94" t="s">
        <v>137</v>
      </c>
      <c r="C94" t="s">
        <v>3795</v>
      </c>
      <c r="D94">
        <v>226020</v>
      </c>
      <c r="H94">
        <v>590</v>
      </c>
      <c r="I94">
        <v>15000</v>
      </c>
      <c r="J94" s="3">
        <v>45402.5</v>
      </c>
      <c r="K94" s="3">
        <v>45408.5</v>
      </c>
      <c r="L94" s="3">
        <v>45408.125</v>
      </c>
      <c r="M94" t="s">
        <v>1399</v>
      </c>
      <c r="N94" s="4" t="s">
        <v>2569</v>
      </c>
      <c r="P94" t="s">
        <v>16</v>
      </c>
    </row>
    <row r="95" spans="1:16" x14ac:dyDescent="0.25">
      <c r="A95" s="5" t="s">
        <v>2659</v>
      </c>
      <c r="B95" t="s">
        <v>138</v>
      </c>
      <c r="C95" t="s">
        <v>3795</v>
      </c>
      <c r="D95">
        <v>226020</v>
      </c>
      <c r="H95">
        <v>590</v>
      </c>
      <c r="I95">
        <v>15000</v>
      </c>
      <c r="J95" s="3">
        <v>45402.5</v>
      </c>
      <c r="K95" s="3">
        <v>45408.5</v>
      </c>
      <c r="L95" s="3">
        <v>45408.125</v>
      </c>
      <c r="M95" t="s">
        <v>1400</v>
      </c>
      <c r="N95" s="4" t="s">
        <v>2569</v>
      </c>
      <c r="P95" t="s">
        <v>16</v>
      </c>
    </row>
    <row r="96" spans="1:16" x14ac:dyDescent="0.25">
      <c r="A96" s="5" t="s">
        <v>2660</v>
      </c>
      <c r="B96" t="s">
        <v>139</v>
      </c>
      <c r="C96" t="s">
        <v>3787</v>
      </c>
      <c r="D96">
        <v>206001</v>
      </c>
      <c r="G96">
        <v>53500000</v>
      </c>
      <c r="H96">
        <v>5900</v>
      </c>
      <c r="I96">
        <v>535000</v>
      </c>
      <c r="J96" s="3">
        <v>45402.482638888891</v>
      </c>
      <c r="K96" s="3">
        <v>45410.041666666664</v>
      </c>
      <c r="L96" s="3">
        <v>45411.125</v>
      </c>
      <c r="M96" t="s">
        <v>1401</v>
      </c>
      <c r="N96" s="4" t="s">
        <v>2569</v>
      </c>
      <c r="P96" t="s">
        <v>16</v>
      </c>
    </row>
    <row r="97" spans="1:16" x14ac:dyDescent="0.25">
      <c r="A97" s="5" t="s">
        <v>2661</v>
      </c>
      <c r="B97" t="s">
        <v>140</v>
      </c>
      <c r="C97" t="s">
        <v>3785</v>
      </c>
      <c r="D97">
        <v>201301</v>
      </c>
      <c r="H97">
        <v>3540</v>
      </c>
      <c r="I97">
        <v>70000</v>
      </c>
      <c r="J97" s="3">
        <v>45402.454861111109</v>
      </c>
      <c r="K97" s="3">
        <v>45407.458333333336</v>
      </c>
      <c r="L97" s="3">
        <v>45407.208333333336</v>
      </c>
      <c r="M97" t="s">
        <v>1402</v>
      </c>
      <c r="N97" s="4" t="s">
        <v>2569</v>
      </c>
      <c r="P97" t="s">
        <v>16</v>
      </c>
    </row>
    <row r="98" spans="1:16" x14ac:dyDescent="0.25">
      <c r="A98" s="5" t="s">
        <v>2662</v>
      </c>
      <c r="B98" t="s">
        <v>141</v>
      </c>
      <c r="C98" t="s">
        <v>3785</v>
      </c>
      <c r="D98">
        <v>201005</v>
      </c>
      <c r="G98">
        <v>1650000</v>
      </c>
      <c r="H98">
        <v>3540</v>
      </c>
      <c r="I98">
        <v>16500</v>
      </c>
      <c r="J98" s="3">
        <v>45402.416666666664</v>
      </c>
      <c r="K98" s="3">
        <v>45409.083333333336</v>
      </c>
      <c r="L98" s="3">
        <v>45409.166666666664</v>
      </c>
      <c r="M98" t="s">
        <v>1403</v>
      </c>
      <c r="N98" s="4" t="s">
        <v>2569</v>
      </c>
      <c r="P98" t="s">
        <v>16</v>
      </c>
    </row>
    <row r="99" spans="1:16" x14ac:dyDescent="0.25">
      <c r="A99" s="5" t="s">
        <v>2663</v>
      </c>
      <c r="B99" t="s">
        <v>142</v>
      </c>
      <c r="C99" t="s">
        <v>3785</v>
      </c>
      <c r="D99">
        <v>201301</v>
      </c>
      <c r="H99">
        <v>3540</v>
      </c>
      <c r="I99">
        <v>98000</v>
      </c>
      <c r="J99" s="3">
        <v>45402.416666666664</v>
      </c>
      <c r="K99" s="3">
        <v>45407.458333333336</v>
      </c>
      <c r="L99" s="3">
        <v>45407.208333333336</v>
      </c>
      <c r="M99" t="s">
        <v>1404</v>
      </c>
      <c r="N99" s="4" t="s">
        <v>2569</v>
      </c>
      <c r="P99" t="s">
        <v>16</v>
      </c>
    </row>
    <row r="100" spans="1:16" x14ac:dyDescent="0.25">
      <c r="A100" s="5" t="s">
        <v>2661</v>
      </c>
      <c r="B100" t="s">
        <v>143</v>
      </c>
      <c r="C100" t="s">
        <v>3785</v>
      </c>
      <c r="D100">
        <v>201301</v>
      </c>
      <c r="H100">
        <v>3540</v>
      </c>
      <c r="I100">
        <v>99000</v>
      </c>
      <c r="J100" s="3">
        <v>45402.416666666664</v>
      </c>
      <c r="K100" s="3">
        <v>45407.458333333336</v>
      </c>
      <c r="L100" s="3">
        <v>45407.208333333336</v>
      </c>
      <c r="M100" t="s">
        <v>1405</v>
      </c>
      <c r="N100" s="4" t="s">
        <v>2569</v>
      </c>
      <c r="P100" t="s">
        <v>16</v>
      </c>
    </row>
    <row r="101" spans="1:16" x14ac:dyDescent="0.25">
      <c r="A101" s="5" t="s">
        <v>2664</v>
      </c>
      <c r="B101" t="s">
        <v>144</v>
      </c>
      <c r="C101" t="s">
        <v>3784</v>
      </c>
      <c r="D101">
        <v>226001</v>
      </c>
      <c r="G101">
        <v>6427428</v>
      </c>
      <c r="H101">
        <v>5900</v>
      </c>
      <c r="I101">
        <v>64500</v>
      </c>
      <c r="J101" s="3">
        <v>45402.416666666664</v>
      </c>
      <c r="K101" s="3">
        <v>45411.166666666664</v>
      </c>
      <c r="L101" s="3">
        <v>45412.083333333336</v>
      </c>
      <c r="M101" t="s">
        <v>1406</v>
      </c>
      <c r="N101" s="4" t="s">
        <v>2569</v>
      </c>
      <c r="P101" t="s">
        <v>16</v>
      </c>
    </row>
    <row r="102" spans="1:16" x14ac:dyDescent="0.25">
      <c r="A102" s="5" t="s">
        <v>2665</v>
      </c>
      <c r="B102" t="s">
        <v>145</v>
      </c>
      <c r="C102" t="s">
        <v>3788</v>
      </c>
      <c r="D102">
        <v>231225</v>
      </c>
      <c r="G102">
        <v>1267981</v>
      </c>
      <c r="H102">
        <v>590</v>
      </c>
      <c r="I102">
        <v>26000</v>
      </c>
      <c r="J102" s="3">
        <v>45402.375</v>
      </c>
      <c r="K102" s="3">
        <v>45434.25</v>
      </c>
      <c r="L102" s="3">
        <v>45437.25</v>
      </c>
      <c r="M102" t="s">
        <v>1407</v>
      </c>
      <c r="N102" s="4" t="s">
        <v>2569</v>
      </c>
      <c r="P102" t="s">
        <v>16</v>
      </c>
    </row>
    <row r="103" spans="1:16" x14ac:dyDescent="0.25">
      <c r="A103" s="5" t="s">
        <v>2666</v>
      </c>
      <c r="B103" t="s">
        <v>146</v>
      </c>
      <c r="C103" t="s">
        <v>3785</v>
      </c>
      <c r="D103">
        <v>201301</v>
      </c>
      <c r="G103">
        <v>2000000</v>
      </c>
      <c r="H103">
        <v>3540</v>
      </c>
      <c r="I103">
        <v>20000</v>
      </c>
      <c r="J103" s="3">
        <v>45402.375</v>
      </c>
      <c r="K103" s="3">
        <v>45407.5</v>
      </c>
      <c r="L103" s="3">
        <v>45407.208333333336</v>
      </c>
      <c r="M103" t="s">
        <v>1408</v>
      </c>
      <c r="N103" s="4" t="s">
        <v>2569</v>
      </c>
      <c r="P103" t="s">
        <v>16</v>
      </c>
    </row>
    <row r="104" spans="1:16" x14ac:dyDescent="0.25">
      <c r="A104" s="5" t="s">
        <v>2667</v>
      </c>
      <c r="B104" t="s">
        <v>147</v>
      </c>
      <c r="C104" t="s">
        <v>3787</v>
      </c>
      <c r="D104">
        <v>202001</v>
      </c>
      <c r="H104">
        <v>1180</v>
      </c>
      <c r="I104">
        <v>4000</v>
      </c>
      <c r="J104" s="3">
        <v>45402.375</v>
      </c>
      <c r="K104" s="3">
        <v>45407.5</v>
      </c>
      <c r="L104" s="3">
        <v>45408.083333333336</v>
      </c>
      <c r="M104" t="s">
        <v>1409</v>
      </c>
      <c r="N104" s="4" t="s">
        <v>2569</v>
      </c>
      <c r="P104" t="s">
        <v>16</v>
      </c>
    </row>
    <row r="105" spans="1:16" x14ac:dyDescent="0.25">
      <c r="A105" s="5" t="s">
        <v>2668</v>
      </c>
      <c r="B105" t="s">
        <v>148</v>
      </c>
      <c r="C105" t="s">
        <v>3785</v>
      </c>
      <c r="D105">
        <v>201301</v>
      </c>
      <c r="G105">
        <v>6273000</v>
      </c>
      <c r="H105">
        <v>3540</v>
      </c>
      <c r="I105">
        <v>62730</v>
      </c>
      <c r="J105" s="3">
        <v>45402.375</v>
      </c>
      <c r="K105" s="3">
        <v>45407.5</v>
      </c>
      <c r="L105" s="3">
        <v>45407.208333333336</v>
      </c>
      <c r="M105" t="s">
        <v>1410</v>
      </c>
      <c r="N105" s="4" t="s">
        <v>2569</v>
      </c>
      <c r="P105" t="s">
        <v>16</v>
      </c>
    </row>
    <row r="106" spans="1:16" x14ac:dyDescent="0.25">
      <c r="A106" s="5" t="s">
        <v>2669</v>
      </c>
      <c r="B106" t="s">
        <v>149</v>
      </c>
      <c r="C106" t="s">
        <v>3787</v>
      </c>
      <c r="D106">
        <v>207002</v>
      </c>
      <c r="H106">
        <v>3540</v>
      </c>
      <c r="I106">
        <v>85000</v>
      </c>
      <c r="J106" s="3">
        <v>45402.375</v>
      </c>
      <c r="K106" s="3">
        <v>45420.5</v>
      </c>
      <c r="L106" s="3">
        <v>45421.083333333336</v>
      </c>
      <c r="M106" t="s">
        <v>1411</v>
      </c>
      <c r="N106" s="4" t="s">
        <v>2569</v>
      </c>
      <c r="P106" t="s">
        <v>16</v>
      </c>
    </row>
    <row r="107" spans="1:16" x14ac:dyDescent="0.25">
      <c r="A107" s="5" t="s">
        <v>2663</v>
      </c>
      <c r="B107" t="s">
        <v>150</v>
      </c>
      <c r="C107" t="s">
        <v>3785</v>
      </c>
      <c r="D107">
        <v>201301</v>
      </c>
      <c r="H107">
        <v>3540</v>
      </c>
      <c r="I107">
        <v>40000</v>
      </c>
      <c r="J107" s="3">
        <v>45402.375</v>
      </c>
      <c r="K107" s="3">
        <v>45407.458333333336</v>
      </c>
      <c r="L107" s="3">
        <v>45407.208333333336</v>
      </c>
      <c r="M107" t="s">
        <v>1412</v>
      </c>
      <c r="N107" s="4" t="s">
        <v>2569</v>
      </c>
      <c r="P107" t="s">
        <v>16</v>
      </c>
    </row>
    <row r="108" spans="1:16" x14ac:dyDescent="0.25">
      <c r="A108" s="5" t="s">
        <v>2670</v>
      </c>
      <c r="B108" t="s">
        <v>151</v>
      </c>
      <c r="C108" t="s">
        <v>3787</v>
      </c>
      <c r="D108">
        <v>209311</v>
      </c>
      <c r="G108">
        <v>26500000</v>
      </c>
      <c r="H108">
        <v>5900</v>
      </c>
      <c r="I108">
        <v>265000</v>
      </c>
      <c r="J108" s="3">
        <v>45402.375</v>
      </c>
      <c r="K108" s="3">
        <v>45411.458333333336</v>
      </c>
      <c r="L108" s="3">
        <v>45411.125</v>
      </c>
      <c r="M108" t="s">
        <v>1413</v>
      </c>
      <c r="N108" s="4" t="s">
        <v>2569</v>
      </c>
      <c r="P108" t="s">
        <v>16</v>
      </c>
    </row>
    <row r="109" spans="1:16" x14ac:dyDescent="0.25">
      <c r="A109" s="5" t="s">
        <v>2671</v>
      </c>
      <c r="B109" t="s">
        <v>152</v>
      </c>
      <c r="C109" t="s">
        <v>3785</v>
      </c>
      <c r="D109">
        <v>201301</v>
      </c>
      <c r="H109">
        <v>3540</v>
      </c>
      <c r="I109">
        <v>26000</v>
      </c>
      <c r="J109" s="3">
        <v>45402.375</v>
      </c>
      <c r="K109" s="3">
        <v>45411.458333333336</v>
      </c>
      <c r="L109" s="3">
        <v>45411.208333333336</v>
      </c>
      <c r="M109" t="s">
        <v>1414</v>
      </c>
      <c r="N109" s="4" t="s">
        <v>2569</v>
      </c>
      <c r="P109" t="s">
        <v>16</v>
      </c>
    </row>
    <row r="110" spans="1:16" x14ac:dyDescent="0.25">
      <c r="A110" s="5" t="s">
        <v>2672</v>
      </c>
      <c r="B110" t="s">
        <v>153</v>
      </c>
      <c r="C110" t="s">
        <v>3784</v>
      </c>
      <c r="D110">
        <v>261001</v>
      </c>
      <c r="H110">
        <v>1180</v>
      </c>
      <c r="I110">
        <v>5000</v>
      </c>
      <c r="J110" s="3">
        <v>45397.208333333336</v>
      </c>
      <c r="K110" s="3">
        <v>45411.208333333336</v>
      </c>
      <c r="L110" s="3">
        <v>45412.25</v>
      </c>
      <c r="M110" t="s">
        <v>1415</v>
      </c>
      <c r="N110" s="4" t="s">
        <v>2569</v>
      </c>
      <c r="P110" t="s">
        <v>16</v>
      </c>
    </row>
    <row r="111" spans="1:16" x14ac:dyDescent="0.25">
      <c r="A111" s="5" t="s">
        <v>2673</v>
      </c>
      <c r="B111" t="s">
        <v>154</v>
      </c>
      <c r="C111" t="s">
        <v>3784</v>
      </c>
      <c r="D111">
        <v>261001</v>
      </c>
      <c r="H111">
        <v>1180</v>
      </c>
      <c r="I111">
        <v>3500</v>
      </c>
      <c r="J111" s="3">
        <v>45397.208333333336</v>
      </c>
      <c r="K111" s="3">
        <v>45411.208333333336</v>
      </c>
      <c r="L111" s="3">
        <v>45412.25</v>
      </c>
      <c r="M111" t="s">
        <v>1416</v>
      </c>
      <c r="N111" s="4" t="s">
        <v>2569</v>
      </c>
      <c r="P111" t="s">
        <v>16</v>
      </c>
    </row>
    <row r="112" spans="1:16" x14ac:dyDescent="0.25">
      <c r="A112" s="5" t="s">
        <v>2674</v>
      </c>
      <c r="B112" t="s">
        <v>155</v>
      </c>
      <c r="C112" t="s">
        <v>3785</v>
      </c>
      <c r="D112">
        <v>203001</v>
      </c>
      <c r="G112">
        <v>150000</v>
      </c>
      <c r="H112">
        <v>1180</v>
      </c>
      <c r="I112">
        <v>1500</v>
      </c>
      <c r="J112" s="3">
        <v>45397.201388888891</v>
      </c>
      <c r="K112" s="3">
        <v>45411.041666666664</v>
      </c>
      <c r="L112" s="3">
        <v>45411.166666666664</v>
      </c>
      <c r="M112" t="s">
        <v>1417</v>
      </c>
      <c r="N112" s="4" t="s">
        <v>2569</v>
      </c>
      <c r="P112" t="s">
        <v>16</v>
      </c>
    </row>
    <row r="113" spans="1:16" x14ac:dyDescent="0.25">
      <c r="A113" s="5" t="s">
        <v>2675</v>
      </c>
      <c r="B113" t="s">
        <v>156</v>
      </c>
      <c r="C113" t="s">
        <v>3789</v>
      </c>
      <c r="D113">
        <v>212207</v>
      </c>
      <c r="G113">
        <v>612500</v>
      </c>
      <c r="H113">
        <v>1180</v>
      </c>
      <c r="I113">
        <v>6100</v>
      </c>
      <c r="J113" s="3">
        <v>45397.055555555555</v>
      </c>
      <c r="K113" s="3">
        <v>45404.055555555555</v>
      </c>
      <c r="L113" s="3">
        <v>45404.125</v>
      </c>
      <c r="M113" t="s">
        <v>1418</v>
      </c>
      <c r="N113" s="4" t="s">
        <v>2569</v>
      </c>
      <c r="P113" t="s">
        <v>16</v>
      </c>
    </row>
    <row r="114" spans="1:16" x14ac:dyDescent="0.25">
      <c r="A114" s="5" t="s">
        <v>2676</v>
      </c>
      <c r="B114" t="s">
        <v>157</v>
      </c>
      <c r="C114" t="s">
        <v>3789</v>
      </c>
      <c r="D114">
        <v>212207</v>
      </c>
      <c r="G114">
        <v>280000</v>
      </c>
      <c r="H114">
        <v>1180</v>
      </c>
      <c r="I114">
        <v>5200</v>
      </c>
      <c r="J114" s="3">
        <v>45397.048611111109</v>
      </c>
      <c r="K114" s="3">
        <v>45404.048611111109</v>
      </c>
      <c r="L114" s="3">
        <v>45404.125</v>
      </c>
      <c r="M114" t="s">
        <v>1419</v>
      </c>
      <c r="N114" s="4" t="s">
        <v>2569</v>
      </c>
      <c r="P114" t="s">
        <v>16</v>
      </c>
    </row>
    <row r="115" spans="1:16" x14ac:dyDescent="0.25">
      <c r="A115" s="5" t="s">
        <v>2677</v>
      </c>
      <c r="B115" t="s">
        <v>158</v>
      </c>
      <c r="C115" t="s">
        <v>3785</v>
      </c>
      <c r="D115">
        <v>201102</v>
      </c>
      <c r="G115">
        <v>2689000</v>
      </c>
      <c r="H115">
        <v>3540</v>
      </c>
      <c r="I115">
        <v>27000</v>
      </c>
      <c r="J115" s="3">
        <v>45397.416666666664</v>
      </c>
      <c r="K115" s="3">
        <v>45409.041666666664</v>
      </c>
      <c r="L115" s="3">
        <v>45409.166666666664</v>
      </c>
      <c r="M115" t="s">
        <v>1420</v>
      </c>
      <c r="N115" s="4" t="s">
        <v>2569</v>
      </c>
      <c r="P115" t="s">
        <v>16</v>
      </c>
    </row>
    <row r="116" spans="1:16" x14ac:dyDescent="0.25">
      <c r="A116" s="5" t="s">
        <v>2678</v>
      </c>
      <c r="B116" t="s">
        <v>159</v>
      </c>
      <c r="C116" t="s">
        <v>3785</v>
      </c>
      <c r="D116">
        <v>247001</v>
      </c>
      <c r="G116">
        <v>970388</v>
      </c>
      <c r="H116">
        <v>1180</v>
      </c>
      <c r="I116">
        <v>9800</v>
      </c>
      <c r="J116" s="3">
        <v>45395.166666666664</v>
      </c>
      <c r="K116" s="3">
        <v>45411.5</v>
      </c>
      <c r="L116" s="3">
        <v>45411.0625</v>
      </c>
      <c r="M116" t="s">
        <v>1421</v>
      </c>
      <c r="N116" s="4" t="s">
        <v>2569</v>
      </c>
      <c r="P116" t="s">
        <v>16</v>
      </c>
    </row>
    <row r="117" spans="1:16" x14ac:dyDescent="0.25">
      <c r="A117" s="5" t="s">
        <v>2679</v>
      </c>
      <c r="B117" t="s">
        <v>160</v>
      </c>
      <c r="C117" t="s">
        <v>3785</v>
      </c>
      <c r="D117">
        <v>247001</v>
      </c>
      <c r="G117">
        <v>1374347</v>
      </c>
      <c r="H117">
        <v>3540</v>
      </c>
      <c r="I117">
        <v>13800</v>
      </c>
      <c r="J117" s="3">
        <v>45395.125</v>
      </c>
      <c r="K117" s="3">
        <v>45411.5</v>
      </c>
      <c r="L117" s="3">
        <v>45411.0625</v>
      </c>
      <c r="M117" t="s">
        <v>1422</v>
      </c>
      <c r="N117" s="4" t="s">
        <v>2569</v>
      </c>
      <c r="P117" t="s">
        <v>16</v>
      </c>
    </row>
    <row r="118" spans="1:16" x14ac:dyDescent="0.25">
      <c r="A118" s="5" t="s">
        <v>2680</v>
      </c>
      <c r="B118" t="s">
        <v>161</v>
      </c>
      <c r="C118" t="s">
        <v>3785</v>
      </c>
      <c r="D118">
        <v>247001</v>
      </c>
      <c r="G118">
        <v>429673</v>
      </c>
      <c r="H118">
        <v>1180</v>
      </c>
      <c r="I118">
        <v>4300</v>
      </c>
      <c r="J118" s="3">
        <v>45395.125</v>
      </c>
      <c r="K118" s="3">
        <v>45411.5</v>
      </c>
      <c r="L118" s="3">
        <v>45411.0625</v>
      </c>
      <c r="M118" t="s">
        <v>1423</v>
      </c>
      <c r="N118" s="4" t="s">
        <v>2569</v>
      </c>
      <c r="P118" t="s">
        <v>16</v>
      </c>
    </row>
    <row r="119" spans="1:16" x14ac:dyDescent="0.25">
      <c r="A119" s="5" t="s">
        <v>2681</v>
      </c>
      <c r="B119" t="s">
        <v>162</v>
      </c>
      <c r="C119" t="s">
        <v>3787</v>
      </c>
      <c r="D119">
        <v>204101</v>
      </c>
      <c r="H119">
        <v>1180</v>
      </c>
      <c r="I119">
        <v>7000</v>
      </c>
      <c r="J119" s="3">
        <v>45395.125</v>
      </c>
      <c r="K119" s="3">
        <v>45411.5</v>
      </c>
      <c r="L119" s="3">
        <v>45411.083333333336</v>
      </c>
      <c r="M119" t="s">
        <v>1424</v>
      </c>
      <c r="N119" s="4" t="s">
        <v>2569</v>
      </c>
      <c r="P119" t="s">
        <v>16</v>
      </c>
    </row>
    <row r="120" spans="1:16" x14ac:dyDescent="0.25">
      <c r="A120" s="5" t="s">
        <v>2682</v>
      </c>
      <c r="B120" t="s">
        <v>163</v>
      </c>
      <c r="C120" t="s">
        <v>3787</v>
      </c>
      <c r="D120">
        <v>285001</v>
      </c>
      <c r="G120">
        <v>1770240</v>
      </c>
      <c r="H120">
        <v>3540</v>
      </c>
      <c r="I120">
        <v>17703</v>
      </c>
      <c r="J120" s="3">
        <v>45395.5</v>
      </c>
      <c r="K120" s="3">
        <v>45406.145833333336</v>
      </c>
      <c r="L120" s="3">
        <v>45407.041666666664</v>
      </c>
      <c r="M120" t="s">
        <v>1425</v>
      </c>
      <c r="N120" s="4" t="s">
        <v>2569</v>
      </c>
      <c r="P120" t="s">
        <v>16</v>
      </c>
    </row>
    <row r="121" spans="1:16" x14ac:dyDescent="0.25">
      <c r="A121" s="5" t="s">
        <v>2683</v>
      </c>
      <c r="B121" t="s">
        <v>164</v>
      </c>
      <c r="C121" t="s">
        <v>3785</v>
      </c>
      <c r="D121">
        <v>244221</v>
      </c>
      <c r="G121">
        <v>311110</v>
      </c>
      <c r="H121">
        <v>1180</v>
      </c>
      <c r="I121">
        <v>6000</v>
      </c>
      <c r="J121" s="3">
        <v>45395.375</v>
      </c>
      <c r="K121" s="3">
        <v>45409.083333333336</v>
      </c>
      <c r="L121" s="3">
        <v>45409.166666666664</v>
      </c>
      <c r="M121" t="s">
        <v>1426</v>
      </c>
      <c r="N121" s="4" t="s">
        <v>2569</v>
      </c>
      <c r="P121" t="s">
        <v>16</v>
      </c>
    </row>
    <row r="122" spans="1:16" x14ac:dyDescent="0.25">
      <c r="A122" s="5" t="s">
        <v>2684</v>
      </c>
      <c r="B122" t="s">
        <v>165</v>
      </c>
      <c r="C122" t="s">
        <v>3789</v>
      </c>
      <c r="D122">
        <v>221401</v>
      </c>
      <c r="H122">
        <v>1180</v>
      </c>
      <c r="I122">
        <v>2200</v>
      </c>
      <c r="J122" s="3">
        <v>45394.25</v>
      </c>
      <c r="K122" s="3">
        <v>45408.125</v>
      </c>
      <c r="L122" s="3">
        <v>45409.083333333336</v>
      </c>
      <c r="M122" t="s">
        <v>1427</v>
      </c>
      <c r="N122" s="4" t="s">
        <v>2569</v>
      </c>
      <c r="P122" t="s">
        <v>16</v>
      </c>
    </row>
    <row r="123" spans="1:16" x14ac:dyDescent="0.25">
      <c r="A123" s="5" t="s">
        <v>2685</v>
      </c>
      <c r="B123" t="s">
        <v>166</v>
      </c>
      <c r="C123" t="s">
        <v>3789</v>
      </c>
      <c r="D123">
        <v>221401</v>
      </c>
      <c r="H123">
        <v>3540</v>
      </c>
      <c r="I123">
        <v>19710</v>
      </c>
      <c r="J123" s="3">
        <v>45394.25</v>
      </c>
      <c r="K123" s="3">
        <v>45408.125</v>
      </c>
      <c r="L123" s="3">
        <v>45409.083333333336</v>
      </c>
      <c r="M123" t="s">
        <v>1428</v>
      </c>
      <c r="N123" s="4" t="s">
        <v>2569</v>
      </c>
      <c r="P123" t="s">
        <v>16</v>
      </c>
    </row>
    <row r="124" spans="1:16" x14ac:dyDescent="0.25">
      <c r="A124" s="5" t="s">
        <v>2686</v>
      </c>
      <c r="B124" t="s">
        <v>167</v>
      </c>
      <c r="C124" t="s">
        <v>3785</v>
      </c>
      <c r="D124">
        <v>250001</v>
      </c>
      <c r="G124">
        <v>600000</v>
      </c>
      <c r="H124">
        <v>1180</v>
      </c>
      <c r="I124">
        <v>6000</v>
      </c>
      <c r="J124" s="3">
        <v>45394.208333333336</v>
      </c>
      <c r="K124" s="3">
        <v>45405.5</v>
      </c>
      <c r="L124" s="3">
        <v>45405.166666666664</v>
      </c>
      <c r="M124" t="s">
        <v>1429</v>
      </c>
      <c r="N124" s="4" t="s">
        <v>2569</v>
      </c>
      <c r="P124" t="s">
        <v>16</v>
      </c>
    </row>
    <row r="125" spans="1:16" x14ac:dyDescent="0.25">
      <c r="A125" s="5" t="s">
        <v>2687</v>
      </c>
      <c r="B125" t="s">
        <v>168</v>
      </c>
      <c r="C125" t="s">
        <v>3785</v>
      </c>
      <c r="D125">
        <v>245101</v>
      </c>
      <c r="G125">
        <v>200000</v>
      </c>
      <c r="H125">
        <v>1180</v>
      </c>
      <c r="I125">
        <v>2000</v>
      </c>
      <c r="J125" s="3">
        <v>45394.208333333336</v>
      </c>
      <c r="K125" s="3">
        <v>45409.5</v>
      </c>
      <c r="L125" s="3">
        <v>45409.125</v>
      </c>
      <c r="M125" t="s">
        <v>1430</v>
      </c>
      <c r="N125" s="4" t="s">
        <v>2569</v>
      </c>
      <c r="P125" t="s">
        <v>16</v>
      </c>
    </row>
    <row r="126" spans="1:16" x14ac:dyDescent="0.25">
      <c r="A126" s="5" t="s">
        <v>2688</v>
      </c>
      <c r="B126" t="s">
        <v>169</v>
      </c>
      <c r="C126" t="s">
        <v>3784</v>
      </c>
      <c r="D126">
        <v>209801</v>
      </c>
      <c r="G126">
        <v>310000</v>
      </c>
      <c r="H126">
        <v>1180</v>
      </c>
      <c r="I126">
        <v>3100</v>
      </c>
      <c r="J126" s="3">
        <v>45394.166666666664</v>
      </c>
      <c r="K126" s="3">
        <v>45404.208333333336</v>
      </c>
      <c r="L126" s="3">
        <v>45405.083333333336</v>
      </c>
      <c r="M126" t="s">
        <v>1431</v>
      </c>
      <c r="N126" s="4" t="s">
        <v>2569</v>
      </c>
      <c r="P126" t="s">
        <v>16</v>
      </c>
    </row>
    <row r="127" spans="1:16" x14ac:dyDescent="0.25">
      <c r="A127" s="5" t="s">
        <v>2689</v>
      </c>
      <c r="B127" t="s">
        <v>170</v>
      </c>
      <c r="C127" t="s">
        <v>3790</v>
      </c>
      <c r="D127">
        <v>251001</v>
      </c>
      <c r="G127">
        <v>44000</v>
      </c>
      <c r="H127">
        <v>590</v>
      </c>
      <c r="I127">
        <v>1000</v>
      </c>
      <c r="J127" s="3">
        <v>45394.375</v>
      </c>
      <c r="K127" s="3">
        <v>45409.5</v>
      </c>
      <c r="L127" s="3">
        <v>45409.083333333336</v>
      </c>
      <c r="M127" t="s">
        <v>1432</v>
      </c>
      <c r="N127" s="4" t="s">
        <v>2569</v>
      </c>
      <c r="P127" t="s">
        <v>16</v>
      </c>
    </row>
    <row r="128" spans="1:16" x14ac:dyDescent="0.25">
      <c r="A128" s="5" t="s">
        <v>2690</v>
      </c>
      <c r="B128" t="s">
        <v>171</v>
      </c>
      <c r="C128" t="s">
        <v>3785</v>
      </c>
      <c r="D128">
        <v>244001</v>
      </c>
      <c r="G128">
        <v>200000</v>
      </c>
      <c r="H128">
        <v>1180</v>
      </c>
      <c r="I128">
        <v>5000</v>
      </c>
      <c r="J128" s="3">
        <v>45393.375</v>
      </c>
      <c r="K128" s="3">
        <v>45406.5</v>
      </c>
      <c r="L128" s="3">
        <v>45406.083333333336</v>
      </c>
      <c r="M128" t="s">
        <v>1433</v>
      </c>
      <c r="N128" s="4" t="s">
        <v>2569</v>
      </c>
      <c r="P128" t="s">
        <v>16</v>
      </c>
    </row>
    <row r="129" spans="1:16" x14ac:dyDescent="0.25">
      <c r="A129" s="5" t="s">
        <v>2690</v>
      </c>
      <c r="B129" t="s">
        <v>172</v>
      </c>
      <c r="C129" t="s">
        <v>3785</v>
      </c>
      <c r="D129">
        <v>244001</v>
      </c>
      <c r="G129">
        <v>400000</v>
      </c>
      <c r="H129">
        <v>1180</v>
      </c>
      <c r="I129">
        <v>5000</v>
      </c>
      <c r="J129" s="3">
        <v>45393.375</v>
      </c>
      <c r="K129" s="3">
        <v>45406.5</v>
      </c>
      <c r="L129" s="3">
        <v>45406.083333333336</v>
      </c>
      <c r="M129" t="s">
        <v>1434</v>
      </c>
      <c r="N129" s="4" t="s">
        <v>2569</v>
      </c>
      <c r="P129" t="s">
        <v>16</v>
      </c>
    </row>
    <row r="130" spans="1:16" x14ac:dyDescent="0.25">
      <c r="A130" s="5" t="s">
        <v>2691</v>
      </c>
      <c r="B130" t="s">
        <v>173</v>
      </c>
      <c r="C130" t="s">
        <v>3784</v>
      </c>
      <c r="D130">
        <v>209801</v>
      </c>
      <c r="G130">
        <v>100000</v>
      </c>
      <c r="H130">
        <v>1180</v>
      </c>
      <c r="I130">
        <v>1000</v>
      </c>
      <c r="J130" s="3">
        <v>45392.208333333336</v>
      </c>
      <c r="K130" s="3">
        <v>45404.208333333336</v>
      </c>
      <c r="L130" s="3">
        <v>45405.083333333336</v>
      </c>
      <c r="M130" t="s">
        <v>1435</v>
      </c>
      <c r="N130" s="4" t="s">
        <v>2569</v>
      </c>
      <c r="P130" t="s">
        <v>16</v>
      </c>
    </row>
    <row r="131" spans="1:16" x14ac:dyDescent="0.25">
      <c r="A131" s="5" t="s">
        <v>2692</v>
      </c>
      <c r="B131" t="s">
        <v>174</v>
      </c>
      <c r="C131" t="s">
        <v>3785</v>
      </c>
      <c r="D131">
        <v>247001</v>
      </c>
      <c r="G131">
        <v>60000</v>
      </c>
      <c r="H131">
        <v>1180</v>
      </c>
      <c r="I131">
        <v>600</v>
      </c>
      <c r="J131" s="3">
        <v>45392.083333333336</v>
      </c>
      <c r="K131" s="3">
        <v>45409.5</v>
      </c>
      <c r="L131" s="3">
        <v>45409.0625</v>
      </c>
      <c r="M131" t="s">
        <v>1436</v>
      </c>
      <c r="N131" s="4" t="s">
        <v>2569</v>
      </c>
      <c r="P131" t="s">
        <v>16</v>
      </c>
    </row>
    <row r="132" spans="1:16" x14ac:dyDescent="0.25">
      <c r="A132" s="5" t="s">
        <v>2693</v>
      </c>
      <c r="B132" t="s">
        <v>175</v>
      </c>
      <c r="C132" t="s">
        <v>3784</v>
      </c>
      <c r="D132">
        <v>226005</v>
      </c>
      <c r="H132">
        <v>1180</v>
      </c>
      <c r="I132">
        <v>4850</v>
      </c>
      <c r="J132" s="3">
        <v>45391.25</v>
      </c>
      <c r="K132" s="3">
        <v>45414.041666666664</v>
      </c>
      <c r="L132" s="3">
        <v>45414.125</v>
      </c>
      <c r="M132" t="s">
        <v>1437</v>
      </c>
      <c r="N132" s="4" t="s">
        <v>2569</v>
      </c>
      <c r="P132" t="s">
        <v>16</v>
      </c>
    </row>
    <row r="133" spans="1:16" x14ac:dyDescent="0.25">
      <c r="A133" s="5" t="s">
        <v>2694</v>
      </c>
      <c r="B133" t="s">
        <v>176</v>
      </c>
      <c r="C133" t="s">
        <v>3785</v>
      </c>
      <c r="D133">
        <v>244221</v>
      </c>
      <c r="G133">
        <v>200000</v>
      </c>
      <c r="H133">
        <v>1180</v>
      </c>
      <c r="I133">
        <v>2000</v>
      </c>
      <c r="J133" s="3">
        <v>45391.208333333336</v>
      </c>
      <c r="K133" s="3">
        <v>45409.083333333336</v>
      </c>
      <c r="L133" s="3">
        <v>45409.166666666664</v>
      </c>
      <c r="M133" t="s">
        <v>1438</v>
      </c>
      <c r="N133" s="4" t="s">
        <v>2569</v>
      </c>
      <c r="P133" t="s">
        <v>16</v>
      </c>
    </row>
    <row r="134" spans="1:16" x14ac:dyDescent="0.25">
      <c r="A134" s="5" t="s">
        <v>2695</v>
      </c>
      <c r="B134" t="s">
        <v>177</v>
      </c>
      <c r="C134" t="s">
        <v>3785</v>
      </c>
      <c r="D134">
        <v>244221</v>
      </c>
      <c r="G134">
        <v>200000</v>
      </c>
      <c r="H134">
        <v>1180</v>
      </c>
      <c r="I134">
        <v>2000</v>
      </c>
      <c r="J134" s="3">
        <v>45391.166666666664</v>
      </c>
      <c r="K134" s="3">
        <v>45409.083333333336</v>
      </c>
      <c r="L134" s="3">
        <v>45409.166666666664</v>
      </c>
      <c r="M134" t="s">
        <v>1439</v>
      </c>
      <c r="N134" s="4" t="s">
        <v>2569</v>
      </c>
      <c r="P134" t="s">
        <v>16</v>
      </c>
    </row>
    <row r="135" spans="1:16" x14ac:dyDescent="0.25">
      <c r="A135" s="5" t="s">
        <v>2696</v>
      </c>
      <c r="B135" t="s">
        <v>178</v>
      </c>
      <c r="C135" t="s">
        <v>3785</v>
      </c>
      <c r="D135">
        <v>244221</v>
      </c>
      <c r="G135">
        <v>200000</v>
      </c>
      <c r="H135">
        <v>1180</v>
      </c>
      <c r="I135">
        <v>2000</v>
      </c>
      <c r="J135" s="3">
        <v>45391.125</v>
      </c>
      <c r="K135" s="3">
        <v>45409.083333333336</v>
      </c>
      <c r="L135" s="3">
        <v>45409.166666666664</v>
      </c>
      <c r="M135" t="s">
        <v>1440</v>
      </c>
      <c r="N135" s="4" t="s">
        <v>2569</v>
      </c>
      <c r="P135" t="s">
        <v>16</v>
      </c>
    </row>
    <row r="136" spans="1:16" x14ac:dyDescent="0.25">
      <c r="A136" s="5" t="s">
        <v>2697</v>
      </c>
      <c r="B136" t="s">
        <v>179</v>
      </c>
      <c r="C136" t="s">
        <v>3785</v>
      </c>
      <c r="D136">
        <v>244221</v>
      </c>
      <c r="G136">
        <v>200000</v>
      </c>
      <c r="H136">
        <v>1180</v>
      </c>
      <c r="I136">
        <v>2000</v>
      </c>
      <c r="J136" s="3">
        <v>45391.125</v>
      </c>
      <c r="K136" s="3">
        <v>45409.083333333336</v>
      </c>
      <c r="L136" s="3">
        <v>45409.166666666664</v>
      </c>
      <c r="M136" t="s">
        <v>1441</v>
      </c>
      <c r="N136" s="4" t="s">
        <v>2569</v>
      </c>
      <c r="P136" t="s">
        <v>16</v>
      </c>
    </row>
    <row r="137" spans="1:16" x14ac:dyDescent="0.25">
      <c r="A137" s="5" t="s">
        <v>2698</v>
      </c>
      <c r="B137" t="s">
        <v>180</v>
      </c>
      <c r="C137" t="s">
        <v>3785</v>
      </c>
      <c r="D137">
        <v>247001</v>
      </c>
      <c r="G137">
        <v>880768</v>
      </c>
      <c r="H137">
        <v>1180</v>
      </c>
      <c r="I137">
        <v>8200</v>
      </c>
      <c r="J137" s="3">
        <v>45391.083333333336</v>
      </c>
      <c r="K137" s="3">
        <v>45411.5</v>
      </c>
      <c r="L137" s="3">
        <v>45411.0625</v>
      </c>
      <c r="M137" t="s">
        <v>1442</v>
      </c>
      <c r="N137" s="4" t="s">
        <v>2569</v>
      </c>
      <c r="P137" t="s">
        <v>16</v>
      </c>
    </row>
    <row r="138" spans="1:16" x14ac:dyDescent="0.25">
      <c r="A138" s="5" t="s">
        <v>2699</v>
      </c>
      <c r="B138" t="s">
        <v>181</v>
      </c>
      <c r="C138" t="s">
        <v>3790</v>
      </c>
      <c r="D138">
        <v>233001</v>
      </c>
      <c r="G138">
        <v>200000</v>
      </c>
      <c r="H138">
        <v>590</v>
      </c>
      <c r="I138">
        <v>2000</v>
      </c>
      <c r="J138" s="3">
        <v>45391.375</v>
      </c>
      <c r="K138" s="3">
        <v>45408.166666666664</v>
      </c>
      <c r="L138" s="3">
        <v>45409.083333333336</v>
      </c>
      <c r="M138" t="s">
        <v>1443</v>
      </c>
      <c r="N138" s="4" t="s">
        <v>2569</v>
      </c>
      <c r="P138" t="s">
        <v>16</v>
      </c>
    </row>
    <row r="139" spans="1:16" x14ac:dyDescent="0.25">
      <c r="A139" s="5" t="s">
        <v>2700</v>
      </c>
      <c r="B139" t="s">
        <v>182</v>
      </c>
      <c r="C139" t="s">
        <v>3785</v>
      </c>
      <c r="D139">
        <v>247001</v>
      </c>
      <c r="G139">
        <v>698105</v>
      </c>
      <c r="H139">
        <v>1180</v>
      </c>
      <c r="I139">
        <v>7000</v>
      </c>
      <c r="J139" s="3">
        <v>45390.125</v>
      </c>
      <c r="K139" s="3">
        <v>45411.5</v>
      </c>
      <c r="L139" s="3">
        <v>45411.0625</v>
      </c>
      <c r="M139" t="s">
        <v>1444</v>
      </c>
      <c r="N139" s="4" t="s">
        <v>2569</v>
      </c>
      <c r="P139" t="s">
        <v>16</v>
      </c>
    </row>
    <row r="140" spans="1:16" x14ac:dyDescent="0.25">
      <c r="A140" s="5" t="s">
        <v>2701</v>
      </c>
      <c r="B140" t="s">
        <v>183</v>
      </c>
      <c r="C140" t="s">
        <v>3785</v>
      </c>
      <c r="D140">
        <v>247001</v>
      </c>
      <c r="G140">
        <v>909298</v>
      </c>
      <c r="H140">
        <v>1180</v>
      </c>
      <c r="I140">
        <v>9100</v>
      </c>
      <c r="J140" s="3">
        <v>45390.083333333336</v>
      </c>
      <c r="K140" s="3">
        <v>45411.5</v>
      </c>
      <c r="L140" s="3">
        <v>45411.0625</v>
      </c>
      <c r="M140" t="s">
        <v>1445</v>
      </c>
      <c r="N140" s="4" t="s">
        <v>2569</v>
      </c>
      <c r="P140" t="s">
        <v>16</v>
      </c>
    </row>
    <row r="141" spans="1:16" x14ac:dyDescent="0.25">
      <c r="A141" s="5" t="s">
        <v>2702</v>
      </c>
      <c r="B141" t="s">
        <v>184</v>
      </c>
      <c r="C141" t="s">
        <v>3785</v>
      </c>
      <c r="D141">
        <v>247001</v>
      </c>
      <c r="G141">
        <v>799477</v>
      </c>
      <c r="H141">
        <v>1180</v>
      </c>
      <c r="I141">
        <v>8000</v>
      </c>
      <c r="J141" s="3">
        <v>45390.083333333336</v>
      </c>
      <c r="K141" s="3">
        <v>45411.5</v>
      </c>
      <c r="L141" s="3">
        <v>45411.0625</v>
      </c>
      <c r="M141" t="s">
        <v>1446</v>
      </c>
      <c r="N141" s="4" t="s">
        <v>2569</v>
      </c>
      <c r="P141" t="s">
        <v>16</v>
      </c>
    </row>
    <row r="142" spans="1:16" x14ac:dyDescent="0.25">
      <c r="A142" s="5" t="s">
        <v>2703</v>
      </c>
      <c r="B142" t="s">
        <v>185</v>
      </c>
      <c r="C142" t="s">
        <v>3785</v>
      </c>
      <c r="D142">
        <v>247001</v>
      </c>
      <c r="G142">
        <v>719636</v>
      </c>
      <c r="H142">
        <v>1180</v>
      </c>
      <c r="I142">
        <v>7200</v>
      </c>
      <c r="J142" s="3">
        <v>45388.260416666664</v>
      </c>
      <c r="K142" s="3">
        <v>45411.5</v>
      </c>
      <c r="L142" s="3">
        <v>45411.0625</v>
      </c>
      <c r="M142" t="s">
        <v>1447</v>
      </c>
      <c r="N142" s="4" t="s">
        <v>2569</v>
      </c>
      <c r="P142" t="s">
        <v>16</v>
      </c>
    </row>
    <row r="143" spans="1:16" x14ac:dyDescent="0.25">
      <c r="A143" s="5" t="s">
        <v>2704</v>
      </c>
      <c r="B143" t="s">
        <v>186</v>
      </c>
      <c r="C143" t="s">
        <v>3785</v>
      </c>
      <c r="D143">
        <v>247001</v>
      </c>
      <c r="G143">
        <v>369673</v>
      </c>
      <c r="H143">
        <v>1180</v>
      </c>
      <c r="I143">
        <v>3700</v>
      </c>
      <c r="J143" s="3">
        <v>45388.166666666664</v>
      </c>
      <c r="K143" s="3">
        <v>45411.5</v>
      </c>
      <c r="L143" s="3">
        <v>45411.0625</v>
      </c>
      <c r="M143" t="s">
        <v>1448</v>
      </c>
      <c r="N143" s="4" t="s">
        <v>2569</v>
      </c>
      <c r="P143" t="s">
        <v>16</v>
      </c>
    </row>
    <row r="144" spans="1:16" x14ac:dyDescent="0.25">
      <c r="A144" s="5" t="s">
        <v>2705</v>
      </c>
      <c r="B144" t="s">
        <v>187</v>
      </c>
      <c r="C144" t="s">
        <v>3787</v>
      </c>
      <c r="D144">
        <v>284403</v>
      </c>
      <c r="G144">
        <v>500000</v>
      </c>
      <c r="H144">
        <v>1180</v>
      </c>
      <c r="I144">
        <v>5000</v>
      </c>
      <c r="J144" s="3">
        <v>45388.072916666664</v>
      </c>
      <c r="K144" s="3">
        <v>45406.5</v>
      </c>
      <c r="L144" s="3">
        <v>45406.125</v>
      </c>
      <c r="M144" t="s">
        <v>1449</v>
      </c>
      <c r="N144" s="4" t="s">
        <v>2569</v>
      </c>
      <c r="P144" t="s">
        <v>16</v>
      </c>
    </row>
    <row r="145" spans="1:16" x14ac:dyDescent="0.25">
      <c r="A145" s="5" t="s">
        <v>2706</v>
      </c>
      <c r="B145" t="s">
        <v>188</v>
      </c>
      <c r="C145" t="s">
        <v>3787</v>
      </c>
      <c r="D145">
        <v>284403</v>
      </c>
      <c r="G145">
        <v>500000</v>
      </c>
      <c r="H145">
        <v>1180</v>
      </c>
      <c r="I145">
        <v>5000</v>
      </c>
      <c r="J145" s="3">
        <v>45388.055555555555</v>
      </c>
      <c r="K145" s="3">
        <v>45406.5</v>
      </c>
      <c r="L145" s="3">
        <v>45406.125</v>
      </c>
      <c r="M145" t="s">
        <v>1450</v>
      </c>
      <c r="N145" s="4" t="s">
        <v>2569</v>
      </c>
      <c r="P145" t="s">
        <v>16</v>
      </c>
    </row>
    <row r="146" spans="1:16" x14ac:dyDescent="0.25">
      <c r="A146" s="5" t="s">
        <v>2707</v>
      </c>
      <c r="B146" t="s">
        <v>189</v>
      </c>
      <c r="C146" t="s">
        <v>3785</v>
      </c>
      <c r="D146">
        <v>201002</v>
      </c>
      <c r="G146">
        <v>1779872</v>
      </c>
      <c r="H146">
        <v>3540</v>
      </c>
      <c r="I146">
        <v>18000</v>
      </c>
      <c r="J146" s="3">
        <v>45387.166666666664</v>
      </c>
      <c r="K146" s="3">
        <v>45411.5</v>
      </c>
      <c r="L146" s="3">
        <v>45411.166666666664</v>
      </c>
      <c r="M146" t="s">
        <v>1451</v>
      </c>
      <c r="N146" s="4" t="s">
        <v>2569</v>
      </c>
      <c r="P146" t="s">
        <v>16</v>
      </c>
    </row>
    <row r="147" spans="1:16" x14ac:dyDescent="0.25">
      <c r="A147" s="5" t="s">
        <v>2708</v>
      </c>
      <c r="B147" t="s">
        <v>190</v>
      </c>
      <c r="C147" t="s">
        <v>3785</v>
      </c>
      <c r="D147">
        <v>250001</v>
      </c>
      <c r="G147">
        <v>50000</v>
      </c>
      <c r="H147">
        <v>1180</v>
      </c>
      <c r="I147">
        <v>500</v>
      </c>
      <c r="J147" s="3">
        <v>45387.045138888891</v>
      </c>
      <c r="K147" s="3">
        <v>45407.041666666664</v>
      </c>
      <c r="L147" s="3">
        <v>45407.166666666664</v>
      </c>
      <c r="M147" t="s">
        <v>1452</v>
      </c>
      <c r="N147" s="4" t="s">
        <v>2569</v>
      </c>
      <c r="P147" t="s">
        <v>16</v>
      </c>
    </row>
    <row r="148" spans="1:16" x14ac:dyDescent="0.25">
      <c r="A148" s="5" t="s">
        <v>2709</v>
      </c>
      <c r="B148" t="s">
        <v>191</v>
      </c>
      <c r="C148" t="s">
        <v>3785</v>
      </c>
      <c r="D148">
        <v>250609</v>
      </c>
      <c r="H148">
        <v>1180</v>
      </c>
      <c r="I148">
        <v>1000</v>
      </c>
      <c r="J148" s="3">
        <v>45387.041666666664</v>
      </c>
      <c r="K148" s="3">
        <v>45408.5</v>
      </c>
      <c r="L148" s="3">
        <v>45408.166666666664</v>
      </c>
      <c r="M148" t="s">
        <v>1453</v>
      </c>
      <c r="N148" s="4" t="s">
        <v>2569</v>
      </c>
      <c r="P148" t="s">
        <v>16</v>
      </c>
    </row>
    <row r="149" spans="1:16" x14ac:dyDescent="0.25">
      <c r="A149" s="5" t="s">
        <v>2710</v>
      </c>
      <c r="B149" t="s">
        <v>192</v>
      </c>
      <c r="C149" t="s">
        <v>3785</v>
      </c>
      <c r="D149">
        <v>250001</v>
      </c>
      <c r="G149">
        <v>200000</v>
      </c>
      <c r="H149">
        <v>1180</v>
      </c>
      <c r="I149">
        <v>2000</v>
      </c>
      <c r="J149" s="3">
        <v>45387.534722222219</v>
      </c>
      <c r="K149" s="3">
        <v>45407.041666666664</v>
      </c>
      <c r="L149" s="3">
        <v>45407.166666666664</v>
      </c>
      <c r="M149" t="s">
        <v>1454</v>
      </c>
      <c r="N149" s="4" t="s">
        <v>2569</v>
      </c>
      <c r="P149" t="s">
        <v>16</v>
      </c>
    </row>
    <row r="150" spans="1:16" x14ac:dyDescent="0.25">
      <c r="A150" s="5" t="s">
        <v>2711</v>
      </c>
      <c r="B150" t="s">
        <v>193</v>
      </c>
      <c r="C150" t="s">
        <v>3785</v>
      </c>
      <c r="D150">
        <v>201002</v>
      </c>
      <c r="G150">
        <v>1619602</v>
      </c>
      <c r="H150">
        <v>3540</v>
      </c>
      <c r="I150">
        <v>16500</v>
      </c>
      <c r="J150" s="3">
        <v>45386.288194444445</v>
      </c>
      <c r="K150" s="3">
        <v>45411.5</v>
      </c>
      <c r="L150" s="3">
        <v>45411.166666666664</v>
      </c>
      <c r="M150" t="s">
        <v>1455</v>
      </c>
      <c r="N150" s="4" t="s">
        <v>2569</v>
      </c>
      <c r="P150" t="s">
        <v>16</v>
      </c>
    </row>
    <row r="151" spans="1:16" x14ac:dyDescent="0.25">
      <c r="A151" s="5" t="s">
        <v>2712</v>
      </c>
      <c r="B151" t="s">
        <v>194</v>
      </c>
      <c r="C151" t="s">
        <v>3785</v>
      </c>
      <c r="D151">
        <v>201002</v>
      </c>
      <c r="G151">
        <v>2303281</v>
      </c>
      <c r="H151">
        <v>3540</v>
      </c>
      <c r="I151">
        <v>23500</v>
      </c>
      <c r="J151" s="3">
        <v>45386.25</v>
      </c>
      <c r="K151" s="3">
        <v>45411.5</v>
      </c>
      <c r="L151" s="3">
        <v>45411.166666666664</v>
      </c>
      <c r="M151" t="s">
        <v>1456</v>
      </c>
      <c r="N151" s="4" t="s">
        <v>2569</v>
      </c>
      <c r="P151" t="s">
        <v>16</v>
      </c>
    </row>
    <row r="152" spans="1:16" x14ac:dyDescent="0.25">
      <c r="A152" s="5" t="s">
        <v>2713</v>
      </c>
      <c r="B152" t="s">
        <v>195</v>
      </c>
      <c r="C152" t="s">
        <v>3784</v>
      </c>
      <c r="D152">
        <v>226003</v>
      </c>
      <c r="H152">
        <v>1180</v>
      </c>
      <c r="I152">
        <v>10000</v>
      </c>
      <c r="J152" s="3">
        <v>45386.25</v>
      </c>
      <c r="K152" s="3">
        <v>45412.5</v>
      </c>
      <c r="L152" s="3">
        <v>45412.125</v>
      </c>
      <c r="M152" t="s">
        <v>1457</v>
      </c>
      <c r="N152" s="4" t="s">
        <v>2569</v>
      </c>
      <c r="P152" t="s">
        <v>16</v>
      </c>
    </row>
    <row r="153" spans="1:16" x14ac:dyDescent="0.25">
      <c r="A153" s="5" t="s">
        <v>2714</v>
      </c>
      <c r="B153" t="s">
        <v>196</v>
      </c>
      <c r="C153" t="s">
        <v>3784</v>
      </c>
      <c r="D153">
        <v>226003</v>
      </c>
      <c r="H153">
        <v>1180</v>
      </c>
      <c r="I153">
        <v>3000</v>
      </c>
      <c r="J153" s="3">
        <v>45386.25</v>
      </c>
      <c r="K153" s="3">
        <v>45412.5</v>
      </c>
      <c r="L153" s="3">
        <v>45412.125</v>
      </c>
      <c r="M153" t="s">
        <v>1458</v>
      </c>
      <c r="N153" s="4" t="s">
        <v>2569</v>
      </c>
      <c r="P153" t="s">
        <v>16</v>
      </c>
    </row>
    <row r="154" spans="1:16" x14ac:dyDescent="0.25">
      <c r="A154" s="5" t="s">
        <v>2715</v>
      </c>
      <c r="B154" t="s">
        <v>197</v>
      </c>
      <c r="C154" t="s">
        <v>3785</v>
      </c>
      <c r="D154">
        <v>247001</v>
      </c>
      <c r="H154">
        <v>1180</v>
      </c>
      <c r="I154">
        <v>4500</v>
      </c>
      <c r="J154" s="3">
        <v>45386.229166666664</v>
      </c>
      <c r="K154" s="3">
        <v>45411.083333333336</v>
      </c>
      <c r="L154" s="3">
        <v>45411.166666666664</v>
      </c>
      <c r="M154" t="s">
        <v>1459</v>
      </c>
      <c r="N154" s="4" t="s">
        <v>2569</v>
      </c>
      <c r="P154" t="s">
        <v>16</v>
      </c>
    </row>
    <row r="155" spans="1:16" x14ac:dyDescent="0.25">
      <c r="A155" s="5" t="s">
        <v>2716</v>
      </c>
      <c r="B155" t="s">
        <v>198</v>
      </c>
      <c r="C155" t="s">
        <v>3784</v>
      </c>
      <c r="D155">
        <v>226003</v>
      </c>
      <c r="H155">
        <v>3540</v>
      </c>
      <c r="I155">
        <v>14000</v>
      </c>
      <c r="J155" s="3">
        <v>45386.041666666664</v>
      </c>
      <c r="K155" s="3">
        <v>45412.5</v>
      </c>
      <c r="L155" s="3">
        <v>45412.125</v>
      </c>
      <c r="M155" t="s">
        <v>1460</v>
      </c>
      <c r="N155" s="4" t="s">
        <v>2569</v>
      </c>
      <c r="P155" t="s">
        <v>16</v>
      </c>
    </row>
    <row r="156" spans="1:16" x14ac:dyDescent="0.25">
      <c r="A156" s="5" t="s">
        <v>2717</v>
      </c>
      <c r="B156" t="s">
        <v>199</v>
      </c>
      <c r="C156" t="s">
        <v>3784</v>
      </c>
      <c r="D156">
        <v>226003</v>
      </c>
      <c r="H156">
        <v>1180</v>
      </c>
      <c r="I156">
        <v>7000</v>
      </c>
      <c r="J156" s="3">
        <v>45386.041666666664</v>
      </c>
      <c r="K156" s="3">
        <v>45412.5</v>
      </c>
      <c r="L156" s="3">
        <v>45412.125</v>
      </c>
      <c r="M156" t="s">
        <v>1461</v>
      </c>
      <c r="N156" s="4" t="s">
        <v>2569</v>
      </c>
      <c r="P156" t="s">
        <v>16</v>
      </c>
    </row>
    <row r="157" spans="1:16" x14ac:dyDescent="0.25">
      <c r="A157" s="5" t="s">
        <v>2718</v>
      </c>
      <c r="B157" t="s">
        <v>200</v>
      </c>
      <c r="C157" t="s">
        <v>3784</v>
      </c>
      <c r="D157">
        <v>226003</v>
      </c>
      <c r="H157">
        <v>3540</v>
      </c>
      <c r="I157">
        <v>12000</v>
      </c>
      <c r="J157" s="3">
        <v>45386.041666666664</v>
      </c>
      <c r="K157" s="3">
        <v>45412.5</v>
      </c>
      <c r="L157" s="3">
        <v>45412.125</v>
      </c>
      <c r="M157" t="s">
        <v>1462</v>
      </c>
      <c r="N157" s="4" t="s">
        <v>2569</v>
      </c>
      <c r="P157" t="s">
        <v>16</v>
      </c>
    </row>
    <row r="158" spans="1:16" x14ac:dyDescent="0.25">
      <c r="A158" s="5" t="s">
        <v>2719</v>
      </c>
      <c r="B158" t="s">
        <v>201</v>
      </c>
      <c r="C158" t="s">
        <v>3784</v>
      </c>
      <c r="D158">
        <v>226003</v>
      </c>
      <c r="H158">
        <v>1180</v>
      </c>
      <c r="I158">
        <v>9000</v>
      </c>
      <c r="J158" s="3">
        <v>45386.041666666664</v>
      </c>
      <c r="K158" s="3">
        <v>45412.5</v>
      </c>
      <c r="L158" s="3">
        <v>45412.125</v>
      </c>
      <c r="M158" t="s">
        <v>1463</v>
      </c>
      <c r="N158" s="4" t="s">
        <v>2569</v>
      </c>
      <c r="P158" t="s">
        <v>16</v>
      </c>
    </row>
    <row r="159" spans="1:16" x14ac:dyDescent="0.25">
      <c r="A159" s="5" t="s">
        <v>2720</v>
      </c>
      <c r="B159" t="s">
        <v>202</v>
      </c>
      <c r="C159" t="s">
        <v>3788</v>
      </c>
      <c r="D159">
        <v>202127</v>
      </c>
      <c r="G159">
        <v>3941000</v>
      </c>
      <c r="H159">
        <v>4602</v>
      </c>
      <c r="I159">
        <v>79000</v>
      </c>
      <c r="J159" s="3">
        <v>45386.416666666664</v>
      </c>
      <c r="K159" s="3">
        <v>45411.083333333336</v>
      </c>
      <c r="L159" s="3">
        <v>45412.166666666664</v>
      </c>
      <c r="M159" t="s">
        <v>1464</v>
      </c>
      <c r="N159" s="4" t="s">
        <v>2569</v>
      </c>
      <c r="P159" t="s">
        <v>16</v>
      </c>
    </row>
    <row r="160" spans="1:16" x14ac:dyDescent="0.25">
      <c r="A160" s="5" t="s">
        <v>2721</v>
      </c>
      <c r="B160" t="s">
        <v>203</v>
      </c>
      <c r="C160" t="s">
        <v>3785</v>
      </c>
      <c r="D160">
        <v>247001</v>
      </c>
      <c r="H160">
        <v>3540</v>
      </c>
      <c r="I160">
        <v>11500</v>
      </c>
      <c r="J160" s="3">
        <v>45386.388888888891</v>
      </c>
      <c r="K160" s="3">
        <v>45411.083333333336</v>
      </c>
      <c r="L160" s="3">
        <v>45411.166666666664</v>
      </c>
      <c r="M160" t="s">
        <v>1465</v>
      </c>
      <c r="N160" s="4" t="s">
        <v>2569</v>
      </c>
      <c r="P160" t="s">
        <v>16</v>
      </c>
    </row>
    <row r="161" spans="1:16" x14ac:dyDescent="0.25">
      <c r="A161" s="5" t="s">
        <v>2722</v>
      </c>
      <c r="B161" t="s">
        <v>204</v>
      </c>
      <c r="C161" t="s">
        <v>3785</v>
      </c>
      <c r="D161">
        <v>247001</v>
      </c>
      <c r="H161">
        <v>3540</v>
      </c>
      <c r="I161">
        <v>16000</v>
      </c>
      <c r="J161" s="3">
        <v>45386.388888888891</v>
      </c>
      <c r="K161" s="3">
        <v>45411.083333333336</v>
      </c>
      <c r="L161" s="3">
        <v>45411.166666666664</v>
      </c>
      <c r="M161" t="s">
        <v>1466</v>
      </c>
      <c r="N161" s="4" t="s">
        <v>2569</v>
      </c>
      <c r="P161" t="s">
        <v>16</v>
      </c>
    </row>
    <row r="162" spans="1:16" x14ac:dyDescent="0.25">
      <c r="A162" s="5" t="s">
        <v>2723</v>
      </c>
      <c r="B162" t="s">
        <v>205</v>
      </c>
      <c r="C162" t="s">
        <v>3785</v>
      </c>
      <c r="D162">
        <v>247776</v>
      </c>
      <c r="H162">
        <v>3540</v>
      </c>
      <c r="I162">
        <v>17500</v>
      </c>
      <c r="J162" s="3">
        <v>45386.375</v>
      </c>
      <c r="K162" s="3">
        <v>45411.083333333336</v>
      </c>
      <c r="L162" s="3">
        <v>45411.166666666664</v>
      </c>
      <c r="M162" t="s">
        <v>1467</v>
      </c>
      <c r="N162" s="4" t="s">
        <v>2569</v>
      </c>
      <c r="P162" t="s">
        <v>16</v>
      </c>
    </row>
    <row r="163" spans="1:16" x14ac:dyDescent="0.25">
      <c r="A163" s="5" t="s">
        <v>2724</v>
      </c>
      <c r="B163" t="s">
        <v>206</v>
      </c>
      <c r="C163" t="s">
        <v>3785</v>
      </c>
      <c r="D163">
        <v>251001</v>
      </c>
      <c r="H163">
        <v>3540</v>
      </c>
      <c r="I163">
        <v>53000</v>
      </c>
      <c r="J163" s="3">
        <v>45386.375</v>
      </c>
      <c r="K163" s="3">
        <v>45411.083333333336</v>
      </c>
      <c r="L163" s="3">
        <v>45411.166666666664</v>
      </c>
      <c r="M163" t="s">
        <v>1468</v>
      </c>
      <c r="N163" s="4" t="s">
        <v>2569</v>
      </c>
      <c r="P163" t="s">
        <v>16</v>
      </c>
    </row>
    <row r="164" spans="1:16" x14ac:dyDescent="0.25">
      <c r="A164" s="5" t="s">
        <v>2725</v>
      </c>
      <c r="B164" t="s">
        <v>207</v>
      </c>
      <c r="C164" t="s">
        <v>3785</v>
      </c>
      <c r="D164">
        <v>247001</v>
      </c>
      <c r="H164">
        <v>3540</v>
      </c>
      <c r="I164">
        <v>27500</v>
      </c>
      <c r="J164" s="3">
        <v>45386.375</v>
      </c>
      <c r="K164" s="3">
        <v>45411.083333333336</v>
      </c>
      <c r="L164" s="3">
        <v>45411.166666666664</v>
      </c>
      <c r="M164" t="s">
        <v>1469</v>
      </c>
      <c r="N164" s="4" t="s">
        <v>2569</v>
      </c>
      <c r="P164" t="s">
        <v>16</v>
      </c>
    </row>
    <row r="165" spans="1:16" x14ac:dyDescent="0.25">
      <c r="A165" s="5" t="s">
        <v>2726</v>
      </c>
      <c r="B165" t="s">
        <v>208</v>
      </c>
      <c r="C165" t="s">
        <v>3785</v>
      </c>
      <c r="D165">
        <v>201002</v>
      </c>
      <c r="G165">
        <v>3247510</v>
      </c>
      <c r="H165">
        <v>3540</v>
      </c>
      <c r="I165">
        <v>32500</v>
      </c>
      <c r="J165" s="3">
        <v>45385.288194444445</v>
      </c>
      <c r="K165" s="3">
        <v>45411.5</v>
      </c>
      <c r="L165" s="3">
        <v>45411.166666666664</v>
      </c>
      <c r="M165" t="s">
        <v>1470</v>
      </c>
      <c r="N165" s="4" t="s">
        <v>2569</v>
      </c>
      <c r="P165" t="s">
        <v>16</v>
      </c>
    </row>
    <row r="166" spans="1:16" x14ac:dyDescent="0.25">
      <c r="A166" s="5" t="s">
        <v>2727</v>
      </c>
      <c r="B166" t="s">
        <v>209</v>
      </c>
      <c r="C166" t="s">
        <v>3785</v>
      </c>
      <c r="D166">
        <v>201002</v>
      </c>
      <c r="G166">
        <v>1784873</v>
      </c>
      <c r="H166">
        <v>3540</v>
      </c>
      <c r="I166">
        <v>18000</v>
      </c>
      <c r="J166" s="3">
        <v>45385.25</v>
      </c>
      <c r="K166" s="3">
        <v>45411.5</v>
      </c>
      <c r="L166" s="3">
        <v>45411.166666666664</v>
      </c>
      <c r="M166" t="s">
        <v>1471</v>
      </c>
      <c r="N166" s="4" t="s">
        <v>2569</v>
      </c>
      <c r="P166" t="s">
        <v>16</v>
      </c>
    </row>
    <row r="167" spans="1:16" x14ac:dyDescent="0.25">
      <c r="A167" s="5" t="s">
        <v>2728</v>
      </c>
      <c r="B167" t="s">
        <v>210</v>
      </c>
      <c r="C167" t="s">
        <v>3785</v>
      </c>
      <c r="D167">
        <v>201002</v>
      </c>
      <c r="G167">
        <v>1979224</v>
      </c>
      <c r="H167">
        <v>3540</v>
      </c>
      <c r="I167">
        <v>20000</v>
      </c>
      <c r="J167" s="3">
        <v>45385.166666666664</v>
      </c>
      <c r="K167" s="3">
        <v>45411.5</v>
      </c>
      <c r="L167" s="3">
        <v>45411.166666666664</v>
      </c>
      <c r="M167" t="s">
        <v>1472</v>
      </c>
      <c r="N167" s="4" t="s">
        <v>2569</v>
      </c>
      <c r="P167" t="s">
        <v>16</v>
      </c>
    </row>
    <row r="168" spans="1:16" x14ac:dyDescent="0.25">
      <c r="A168" s="5" t="s">
        <v>2729</v>
      </c>
      <c r="B168" t="s">
        <v>211</v>
      </c>
      <c r="C168" t="s">
        <v>3787</v>
      </c>
      <c r="D168">
        <v>210001</v>
      </c>
      <c r="G168">
        <v>2021000</v>
      </c>
      <c r="H168">
        <v>3540</v>
      </c>
      <c r="I168">
        <v>20000</v>
      </c>
      <c r="J168" s="3">
        <v>45385.375</v>
      </c>
      <c r="K168" s="3">
        <v>45407.083333333336</v>
      </c>
      <c r="L168" s="3">
        <v>45407.208333333336</v>
      </c>
      <c r="M168" t="s">
        <v>1473</v>
      </c>
      <c r="N168" s="4" t="s">
        <v>2569</v>
      </c>
      <c r="P168" t="s">
        <v>16</v>
      </c>
    </row>
    <row r="169" spans="1:16" x14ac:dyDescent="0.25">
      <c r="A169" s="5" t="s">
        <v>2730</v>
      </c>
      <c r="B169" t="s">
        <v>212</v>
      </c>
      <c r="C169" t="s">
        <v>3790</v>
      </c>
      <c r="D169">
        <v>204101</v>
      </c>
      <c r="G169">
        <v>184000</v>
      </c>
      <c r="H169">
        <v>590</v>
      </c>
      <c r="I169">
        <v>2000</v>
      </c>
      <c r="J169" s="3">
        <v>45383.118055555555</v>
      </c>
      <c r="K169" s="3">
        <v>45407.166666666664</v>
      </c>
      <c r="L169" s="3">
        <v>45408.458333333336</v>
      </c>
      <c r="M169" t="s">
        <v>1474</v>
      </c>
      <c r="N169" s="4" t="s">
        <v>2569</v>
      </c>
      <c r="P169" t="s">
        <v>16</v>
      </c>
    </row>
    <row r="170" spans="1:16" x14ac:dyDescent="0.25">
      <c r="A170" s="5" t="s">
        <v>44</v>
      </c>
      <c r="B170" t="s">
        <v>213</v>
      </c>
      <c r="C170" t="s">
        <v>3784</v>
      </c>
      <c r="D170">
        <v>226022</v>
      </c>
      <c r="H170">
        <v>3540</v>
      </c>
      <c r="I170">
        <v>76150</v>
      </c>
      <c r="J170" s="3">
        <v>45381.284722222219</v>
      </c>
      <c r="K170" s="3">
        <v>45419.041666666664</v>
      </c>
      <c r="L170" s="3">
        <v>45419.125</v>
      </c>
      <c r="M170" t="s">
        <v>1475</v>
      </c>
      <c r="N170" s="4" t="s">
        <v>2569</v>
      </c>
      <c r="P170" t="s">
        <v>16</v>
      </c>
    </row>
    <row r="171" spans="1:16" x14ac:dyDescent="0.25">
      <c r="A171" s="5" t="s">
        <v>2731</v>
      </c>
      <c r="B171" t="s">
        <v>214</v>
      </c>
      <c r="C171" t="s">
        <v>3784</v>
      </c>
      <c r="D171">
        <v>226008</v>
      </c>
      <c r="H171">
        <v>3540</v>
      </c>
      <c r="I171">
        <v>31300</v>
      </c>
      <c r="J171" s="3">
        <v>45381.267361111109</v>
      </c>
      <c r="K171" s="3">
        <v>45414.041666666664</v>
      </c>
      <c r="L171" s="3">
        <v>45414.125</v>
      </c>
      <c r="M171" t="s">
        <v>1476</v>
      </c>
      <c r="N171" s="4" t="s">
        <v>2569</v>
      </c>
      <c r="P171" t="s">
        <v>16</v>
      </c>
    </row>
    <row r="172" spans="1:16" x14ac:dyDescent="0.25">
      <c r="A172" s="5" t="s">
        <v>2732</v>
      </c>
      <c r="B172" t="s">
        <v>215</v>
      </c>
      <c r="C172" t="s">
        <v>3784</v>
      </c>
      <c r="D172">
        <v>226017</v>
      </c>
      <c r="H172">
        <v>1180</v>
      </c>
      <c r="I172">
        <v>8655</v>
      </c>
      <c r="J172" s="3">
        <v>45381.263888888891</v>
      </c>
      <c r="K172" s="3">
        <v>45414.041666666664</v>
      </c>
      <c r="L172" s="3">
        <v>45414.125</v>
      </c>
      <c r="M172" t="s">
        <v>1477</v>
      </c>
      <c r="N172" s="4" t="s">
        <v>2569</v>
      </c>
      <c r="P172" t="s">
        <v>16</v>
      </c>
    </row>
    <row r="173" spans="1:16" x14ac:dyDescent="0.25">
      <c r="A173" s="5" t="s">
        <v>2733</v>
      </c>
      <c r="B173" t="s">
        <v>216</v>
      </c>
      <c r="C173" t="s">
        <v>3784</v>
      </c>
      <c r="D173">
        <v>226022</v>
      </c>
      <c r="H173">
        <v>1180</v>
      </c>
      <c r="I173">
        <v>4170</v>
      </c>
      <c r="J173" s="3">
        <v>45381.260416666664</v>
      </c>
      <c r="K173" s="3">
        <v>45414.041666666664</v>
      </c>
      <c r="L173" s="3">
        <v>45414.125</v>
      </c>
      <c r="M173" t="s">
        <v>1478</v>
      </c>
      <c r="N173" s="4" t="s">
        <v>2569</v>
      </c>
      <c r="P173" t="s">
        <v>16</v>
      </c>
    </row>
    <row r="174" spans="1:16" x14ac:dyDescent="0.25">
      <c r="A174" s="5" t="s">
        <v>2734</v>
      </c>
      <c r="B174" t="s">
        <v>217</v>
      </c>
      <c r="C174" t="s">
        <v>3784</v>
      </c>
      <c r="D174">
        <v>226005</v>
      </c>
      <c r="H174">
        <v>1180</v>
      </c>
      <c r="I174">
        <v>2000</v>
      </c>
      <c r="J174" s="3">
        <v>45381.25</v>
      </c>
      <c r="K174" s="3">
        <v>45414.041666666664</v>
      </c>
      <c r="L174" s="3">
        <v>45414.125</v>
      </c>
      <c r="M174" t="s">
        <v>1479</v>
      </c>
      <c r="N174" s="4" t="s">
        <v>2569</v>
      </c>
      <c r="P174" t="s">
        <v>16</v>
      </c>
    </row>
    <row r="175" spans="1:16" x14ac:dyDescent="0.25">
      <c r="A175" s="5" t="s">
        <v>2735</v>
      </c>
      <c r="B175" t="s">
        <v>218</v>
      </c>
      <c r="C175" t="s">
        <v>3784</v>
      </c>
      <c r="D175">
        <v>226008</v>
      </c>
      <c r="H175">
        <v>1180</v>
      </c>
      <c r="I175">
        <v>750</v>
      </c>
      <c r="J175" s="3">
        <v>45381.25</v>
      </c>
      <c r="K175" s="3">
        <v>45414.041666666664</v>
      </c>
      <c r="L175" s="3">
        <v>45414.125</v>
      </c>
      <c r="M175" t="s">
        <v>1480</v>
      </c>
      <c r="N175" s="4" t="s">
        <v>2569</v>
      </c>
      <c r="P175" t="s">
        <v>16</v>
      </c>
    </row>
    <row r="176" spans="1:16" x14ac:dyDescent="0.25">
      <c r="A176" s="5" t="s">
        <v>2736</v>
      </c>
      <c r="B176" t="s">
        <v>219</v>
      </c>
      <c r="C176" t="s">
        <v>3784</v>
      </c>
      <c r="D176">
        <v>226005</v>
      </c>
      <c r="H176">
        <v>1180</v>
      </c>
      <c r="I176">
        <v>2110</v>
      </c>
      <c r="J176" s="3">
        <v>45381.25</v>
      </c>
      <c r="K176" s="3">
        <v>45414.041666666664</v>
      </c>
      <c r="L176" s="3">
        <v>45414.125</v>
      </c>
      <c r="M176" t="s">
        <v>1481</v>
      </c>
      <c r="N176" s="4" t="s">
        <v>2569</v>
      </c>
      <c r="P176" t="s">
        <v>16</v>
      </c>
    </row>
    <row r="177" spans="1:16" x14ac:dyDescent="0.25">
      <c r="A177" s="5" t="s">
        <v>2737</v>
      </c>
      <c r="B177" t="s">
        <v>220</v>
      </c>
      <c r="C177" t="s">
        <v>3784</v>
      </c>
      <c r="D177">
        <v>226005</v>
      </c>
      <c r="H177">
        <v>1180</v>
      </c>
      <c r="I177">
        <v>2810</v>
      </c>
      <c r="J177" s="3">
        <v>45381.25</v>
      </c>
      <c r="K177" s="3">
        <v>45414.041666666664</v>
      </c>
      <c r="L177" s="3">
        <v>45414.125</v>
      </c>
      <c r="M177" t="s">
        <v>1482</v>
      </c>
      <c r="N177" s="4" t="s">
        <v>2569</v>
      </c>
      <c r="P177" t="s">
        <v>16</v>
      </c>
    </row>
    <row r="178" spans="1:16" x14ac:dyDescent="0.25">
      <c r="A178" s="5" t="s">
        <v>2738</v>
      </c>
      <c r="B178" t="s">
        <v>221</v>
      </c>
      <c r="C178" t="s">
        <v>3791</v>
      </c>
      <c r="D178">
        <v>251001</v>
      </c>
      <c r="H178">
        <v>1416</v>
      </c>
      <c r="I178">
        <v>24000</v>
      </c>
      <c r="J178" s="3">
        <v>45381.25</v>
      </c>
      <c r="K178" s="3">
        <v>45406.166666666664</v>
      </c>
      <c r="L178" s="3">
        <v>45407.5</v>
      </c>
      <c r="M178" t="s">
        <v>1483</v>
      </c>
      <c r="N178" s="4" t="s">
        <v>2569</v>
      </c>
      <c r="P178" t="s">
        <v>16</v>
      </c>
    </row>
    <row r="179" spans="1:16" x14ac:dyDescent="0.25">
      <c r="A179" s="5" t="s">
        <v>2739</v>
      </c>
      <c r="B179" t="s">
        <v>222</v>
      </c>
      <c r="C179" t="s">
        <v>3784</v>
      </c>
      <c r="D179">
        <v>226029</v>
      </c>
      <c r="G179">
        <v>1150000</v>
      </c>
      <c r="H179">
        <v>3540</v>
      </c>
      <c r="I179">
        <v>11500</v>
      </c>
      <c r="J179" s="3">
        <v>45378.284722222219</v>
      </c>
      <c r="K179" s="3">
        <v>45408.208333333336</v>
      </c>
      <c r="L179" s="3">
        <v>45409.083333333336</v>
      </c>
      <c r="M179" t="s">
        <v>1484</v>
      </c>
      <c r="N179" s="4" t="s">
        <v>2569</v>
      </c>
      <c r="P179" t="s">
        <v>16</v>
      </c>
    </row>
    <row r="180" spans="1:16" x14ac:dyDescent="0.25">
      <c r="A180" s="5" t="s">
        <v>2740</v>
      </c>
      <c r="B180" t="s">
        <v>223</v>
      </c>
      <c r="C180" t="s">
        <v>3785</v>
      </c>
      <c r="D180">
        <v>250001</v>
      </c>
      <c r="G180">
        <v>7600000</v>
      </c>
      <c r="H180">
        <v>3540</v>
      </c>
      <c r="I180">
        <v>76000</v>
      </c>
      <c r="J180" s="3">
        <v>45378.375</v>
      </c>
      <c r="K180" s="3">
        <v>45407.041666666664</v>
      </c>
      <c r="L180" s="3">
        <v>45407.166666666664</v>
      </c>
      <c r="M180" t="s">
        <v>1485</v>
      </c>
      <c r="N180" s="4" t="s">
        <v>2569</v>
      </c>
      <c r="P180" t="s">
        <v>16</v>
      </c>
    </row>
    <row r="181" spans="1:16" x14ac:dyDescent="0.25">
      <c r="A181" s="5" t="s">
        <v>2741</v>
      </c>
      <c r="B181" t="s">
        <v>224</v>
      </c>
      <c r="C181" t="s">
        <v>3785</v>
      </c>
      <c r="D181">
        <v>250001</v>
      </c>
      <c r="G181">
        <v>100000</v>
      </c>
      <c r="H181">
        <v>1180</v>
      </c>
      <c r="I181">
        <v>1000</v>
      </c>
      <c r="J181" s="3">
        <v>45378.375</v>
      </c>
      <c r="K181" s="3">
        <v>45407.041666666664</v>
      </c>
      <c r="L181" s="3">
        <v>45407.166666666664</v>
      </c>
      <c r="M181" t="s">
        <v>1486</v>
      </c>
      <c r="N181" s="4" t="s">
        <v>2569</v>
      </c>
      <c r="P181" t="s">
        <v>16</v>
      </c>
    </row>
    <row r="182" spans="1:16" x14ac:dyDescent="0.25">
      <c r="A182" s="5" t="s">
        <v>2742</v>
      </c>
      <c r="B182" t="s">
        <v>225</v>
      </c>
      <c r="C182" t="s">
        <v>3785</v>
      </c>
      <c r="D182">
        <v>250001</v>
      </c>
      <c r="G182">
        <v>3200000</v>
      </c>
      <c r="H182">
        <v>3540</v>
      </c>
      <c r="I182">
        <v>32000</v>
      </c>
      <c r="J182" s="3">
        <v>45378.375</v>
      </c>
      <c r="K182" s="3">
        <v>45407.041666666664</v>
      </c>
      <c r="L182" s="3">
        <v>45407.166666666664</v>
      </c>
      <c r="M182" t="s">
        <v>1487</v>
      </c>
      <c r="N182" s="4" t="s">
        <v>2569</v>
      </c>
      <c r="P182" t="s">
        <v>16</v>
      </c>
    </row>
    <row r="183" spans="1:16" x14ac:dyDescent="0.25">
      <c r="A183" s="5" t="s">
        <v>2743</v>
      </c>
      <c r="B183" t="s">
        <v>226</v>
      </c>
      <c r="C183" t="s">
        <v>3785</v>
      </c>
      <c r="D183">
        <v>250001</v>
      </c>
      <c r="G183">
        <v>7600000</v>
      </c>
      <c r="H183">
        <v>3540</v>
      </c>
      <c r="I183">
        <v>76000</v>
      </c>
      <c r="J183" s="3">
        <v>45378.375</v>
      </c>
      <c r="K183" s="3">
        <v>45407.041666666664</v>
      </c>
      <c r="L183" s="3">
        <v>45407.166666666664</v>
      </c>
      <c r="M183" t="s">
        <v>1488</v>
      </c>
      <c r="N183" s="4" t="s">
        <v>2569</v>
      </c>
      <c r="P183" t="s">
        <v>16</v>
      </c>
    </row>
    <row r="184" spans="1:16" x14ac:dyDescent="0.25">
      <c r="A184" s="5" t="s">
        <v>2744</v>
      </c>
      <c r="B184" t="s">
        <v>227</v>
      </c>
      <c r="C184" t="s">
        <v>3785</v>
      </c>
      <c r="D184">
        <v>250001</v>
      </c>
      <c r="G184">
        <v>4200000</v>
      </c>
      <c r="H184">
        <v>3540</v>
      </c>
      <c r="I184">
        <v>42000</v>
      </c>
      <c r="J184" s="3">
        <v>45378.375</v>
      </c>
      <c r="K184" s="3">
        <v>45407.041666666664</v>
      </c>
      <c r="L184" s="3">
        <v>45407.166666666664</v>
      </c>
      <c r="M184" t="s">
        <v>1489</v>
      </c>
      <c r="N184" s="4" t="s">
        <v>2569</v>
      </c>
      <c r="P184" t="s">
        <v>16</v>
      </c>
    </row>
    <row r="185" spans="1:16" x14ac:dyDescent="0.25">
      <c r="A185" s="5" t="s">
        <v>2745</v>
      </c>
      <c r="B185" t="s">
        <v>228</v>
      </c>
      <c r="C185" t="s">
        <v>3785</v>
      </c>
      <c r="D185">
        <v>250001</v>
      </c>
      <c r="G185">
        <v>100000</v>
      </c>
      <c r="H185">
        <v>1180</v>
      </c>
      <c r="I185">
        <v>1000</v>
      </c>
      <c r="J185" s="3">
        <v>45378.375</v>
      </c>
      <c r="K185" s="3">
        <v>45407.041666666664</v>
      </c>
      <c r="L185" s="3">
        <v>45407.166666666664</v>
      </c>
      <c r="M185" t="s">
        <v>1490</v>
      </c>
      <c r="N185" s="4" t="s">
        <v>2569</v>
      </c>
      <c r="P185" t="s">
        <v>16</v>
      </c>
    </row>
    <row r="186" spans="1:16" x14ac:dyDescent="0.25">
      <c r="A186" s="5" t="s">
        <v>2746</v>
      </c>
      <c r="B186" t="s">
        <v>229</v>
      </c>
      <c r="C186" t="s">
        <v>3785</v>
      </c>
      <c r="D186">
        <v>250001</v>
      </c>
      <c r="G186">
        <v>5500000</v>
      </c>
      <c r="H186">
        <v>3540</v>
      </c>
      <c r="I186">
        <v>55000</v>
      </c>
      <c r="J186" s="3">
        <v>45378.375</v>
      </c>
      <c r="K186" s="3">
        <v>45407.041666666664</v>
      </c>
      <c r="L186" s="3">
        <v>45407.166666666664</v>
      </c>
      <c r="M186" t="s">
        <v>1491</v>
      </c>
      <c r="N186" s="4" t="s">
        <v>2569</v>
      </c>
      <c r="P186" t="s">
        <v>16</v>
      </c>
    </row>
    <row r="187" spans="1:16" x14ac:dyDescent="0.25">
      <c r="A187" s="5" t="s">
        <v>2747</v>
      </c>
      <c r="B187" t="s">
        <v>230</v>
      </c>
      <c r="C187" t="s">
        <v>3785</v>
      </c>
      <c r="D187">
        <v>250001</v>
      </c>
      <c r="G187">
        <v>6400000</v>
      </c>
      <c r="H187">
        <v>3540</v>
      </c>
      <c r="I187">
        <v>64000</v>
      </c>
      <c r="J187" s="3">
        <v>45378.375</v>
      </c>
      <c r="K187" s="3">
        <v>45407.041666666664</v>
      </c>
      <c r="L187" s="3">
        <v>45407.166666666664</v>
      </c>
      <c r="M187" t="s">
        <v>1492</v>
      </c>
      <c r="N187" s="4" t="s">
        <v>2569</v>
      </c>
      <c r="P187" t="s">
        <v>16</v>
      </c>
    </row>
    <row r="188" spans="1:16" x14ac:dyDescent="0.25">
      <c r="A188" s="5" t="s">
        <v>2748</v>
      </c>
      <c r="B188" t="s">
        <v>231</v>
      </c>
      <c r="C188" t="s">
        <v>3785</v>
      </c>
      <c r="D188">
        <v>250001</v>
      </c>
      <c r="G188">
        <v>100000</v>
      </c>
      <c r="H188">
        <v>1180</v>
      </c>
      <c r="I188">
        <v>1000</v>
      </c>
      <c r="J188" s="3">
        <v>45378.375</v>
      </c>
      <c r="K188" s="3">
        <v>45407.041666666664</v>
      </c>
      <c r="L188" s="3">
        <v>45407.166666666664</v>
      </c>
      <c r="M188" t="s">
        <v>1493</v>
      </c>
      <c r="N188" s="4" t="s">
        <v>2569</v>
      </c>
      <c r="P188" t="s">
        <v>16</v>
      </c>
    </row>
    <row r="189" spans="1:16" x14ac:dyDescent="0.25">
      <c r="A189" s="5" t="s">
        <v>2749</v>
      </c>
      <c r="B189" t="s">
        <v>232</v>
      </c>
      <c r="C189" t="s">
        <v>3785</v>
      </c>
      <c r="D189">
        <v>250001</v>
      </c>
      <c r="G189">
        <v>4200000</v>
      </c>
      <c r="H189">
        <v>3540</v>
      </c>
      <c r="I189">
        <v>42000</v>
      </c>
      <c r="J189" s="3">
        <v>45378.375</v>
      </c>
      <c r="K189" s="3">
        <v>45407.041666666664</v>
      </c>
      <c r="L189" s="3">
        <v>45407.166666666664</v>
      </c>
      <c r="M189" t="s">
        <v>1494</v>
      </c>
      <c r="N189" s="4" t="s">
        <v>2569</v>
      </c>
      <c r="P189" t="s">
        <v>16</v>
      </c>
    </row>
    <row r="190" spans="1:16" x14ac:dyDescent="0.25">
      <c r="A190" s="5" t="s">
        <v>2750</v>
      </c>
      <c r="B190" t="s">
        <v>233</v>
      </c>
      <c r="C190" t="s">
        <v>3789</v>
      </c>
      <c r="D190">
        <v>221004</v>
      </c>
      <c r="H190">
        <v>5900</v>
      </c>
      <c r="I190">
        <v>250000</v>
      </c>
      <c r="J190" s="3">
        <v>45374.5</v>
      </c>
      <c r="K190" s="3">
        <v>45404.125</v>
      </c>
      <c r="L190" s="3">
        <v>45405.125</v>
      </c>
      <c r="M190" t="s">
        <v>1495</v>
      </c>
      <c r="N190" s="4" t="s">
        <v>2569</v>
      </c>
      <c r="P190" t="s">
        <v>16</v>
      </c>
    </row>
    <row r="191" spans="1:16" x14ac:dyDescent="0.25">
      <c r="A191" s="5" t="s">
        <v>2751</v>
      </c>
      <c r="B191" t="s">
        <v>234</v>
      </c>
      <c r="C191" t="s">
        <v>3785</v>
      </c>
      <c r="D191">
        <v>244221</v>
      </c>
      <c r="G191">
        <v>190000</v>
      </c>
      <c r="H191">
        <v>1180</v>
      </c>
      <c r="I191">
        <v>2000</v>
      </c>
      <c r="J191" s="3">
        <v>45373.270833333336</v>
      </c>
      <c r="K191" s="3">
        <v>45409.083333333336</v>
      </c>
      <c r="L191" s="3">
        <v>45409.166666666664</v>
      </c>
      <c r="M191" t="s">
        <v>1496</v>
      </c>
      <c r="N191" s="4" t="s">
        <v>2569</v>
      </c>
      <c r="P191" t="s">
        <v>16</v>
      </c>
    </row>
    <row r="192" spans="1:16" x14ac:dyDescent="0.25">
      <c r="A192" s="5" t="s">
        <v>2752</v>
      </c>
      <c r="B192" t="s">
        <v>235</v>
      </c>
      <c r="C192" t="s">
        <v>3787</v>
      </c>
      <c r="D192">
        <v>209601</v>
      </c>
      <c r="G192">
        <v>472000</v>
      </c>
      <c r="H192">
        <v>1180</v>
      </c>
      <c r="I192">
        <v>5000</v>
      </c>
      <c r="J192" s="3">
        <v>45373.25</v>
      </c>
      <c r="K192" s="3">
        <v>45407.5</v>
      </c>
      <c r="L192" s="3">
        <v>45407.166666666664</v>
      </c>
      <c r="M192" t="s">
        <v>1497</v>
      </c>
      <c r="N192" s="4" t="s">
        <v>2569</v>
      </c>
      <c r="P192" t="s">
        <v>16</v>
      </c>
    </row>
    <row r="193" spans="1:16" x14ac:dyDescent="0.25">
      <c r="A193" s="5" t="s">
        <v>2753</v>
      </c>
      <c r="B193" t="s">
        <v>236</v>
      </c>
      <c r="C193" t="s">
        <v>3785</v>
      </c>
      <c r="D193">
        <v>251001</v>
      </c>
      <c r="G193">
        <v>80000</v>
      </c>
      <c r="H193">
        <v>1180</v>
      </c>
      <c r="I193">
        <v>1000</v>
      </c>
      <c r="J193" s="3">
        <v>45373.215277777781</v>
      </c>
      <c r="K193" s="3">
        <v>45407.5</v>
      </c>
      <c r="L193" s="3">
        <v>45407.083333333336</v>
      </c>
      <c r="M193" t="s">
        <v>1498</v>
      </c>
      <c r="N193" s="4" t="s">
        <v>2569</v>
      </c>
      <c r="P193" t="s">
        <v>16</v>
      </c>
    </row>
    <row r="194" spans="1:16" x14ac:dyDescent="0.25">
      <c r="A194" s="5" t="s">
        <v>2754</v>
      </c>
      <c r="B194" t="s">
        <v>237</v>
      </c>
      <c r="C194" t="s">
        <v>3784</v>
      </c>
      <c r="D194">
        <v>226003</v>
      </c>
      <c r="H194">
        <v>1180</v>
      </c>
      <c r="I194">
        <v>4200</v>
      </c>
      <c r="J194" s="3">
        <v>45373.5</v>
      </c>
      <c r="K194" s="3">
        <v>45414.041666666664</v>
      </c>
      <c r="L194" s="3">
        <v>45414.125</v>
      </c>
      <c r="M194" t="s">
        <v>1499</v>
      </c>
      <c r="N194" s="4" t="s">
        <v>2569</v>
      </c>
      <c r="P194" t="s">
        <v>16</v>
      </c>
    </row>
    <row r="195" spans="1:16" x14ac:dyDescent="0.25">
      <c r="A195" s="5" t="s">
        <v>2755</v>
      </c>
      <c r="B195" t="s">
        <v>238</v>
      </c>
      <c r="C195" t="s">
        <v>3784</v>
      </c>
      <c r="D195">
        <v>225305</v>
      </c>
      <c r="G195">
        <v>484000</v>
      </c>
      <c r="H195">
        <v>1180</v>
      </c>
      <c r="I195">
        <v>5000</v>
      </c>
      <c r="J195" s="3">
        <v>45372.288194444445</v>
      </c>
      <c r="K195" s="3">
        <v>45406.208333333336</v>
      </c>
      <c r="L195" s="3">
        <v>45407.458333333336</v>
      </c>
      <c r="M195" t="s">
        <v>1500</v>
      </c>
      <c r="N195" s="4" t="s">
        <v>2569</v>
      </c>
      <c r="P195" t="s">
        <v>16</v>
      </c>
    </row>
    <row r="196" spans="1:16" x14ac:dyDescent="0.25">
      <c r="A196" s="5" t="s">
        <v>2756</v>
      </c>
      <c r="B196" t="s">
        <v>239</v>
      </c>
      <c r="C196" t="s">
        <v>3796</v>
      </c>
      <c r="D196">
        <v>221104</v>
      </c>
      <c r="H196">
        <v>23600</v>
      </c>
      <c r="I196">
        <v>7619000</v>
      </c>
      <c r="J196" s="3">
        <v>45372.236111111109</v>
      </c>
      <c r="K196" s="3">
        <v>45418.166666666664</v>
      </c>
      <c r="L196" s="3">
        <v>45419.5</v>
      </c>
      <c r="M196" t="s">
        <v>1501</v>
      </c>
      <c r="N196" s="4" t="s">
        <v>2569</v>
      </c>
      <c r="P196" t="s">
        <v>16</v>
      </c>
    </row>
    <row r="197" spans="1:16" x14ac:dyDescent="0.25">
      <c r="A197" s="5" t="s">
        <v>2757</v>
      </c>
      <c r="B197" t="s">
        <v>240</v>
      </c>
      <c r="C197" t="s">
        <v>3784</v>
      </c>
      <c r="D197">
        <v>243001</v>
      </c>
      <c r="G197">
        <v>200000</v>
      </c>
      <c r="H197">
        <v>1180</v>
      </c>
      <c r="I197">
        <v>2000</v>
      </c>
      <c r="J197" s="3">
        <v>45372.375</v>
      </c>
      <c r="K197" s="3">
        <v>45407.208333333336</v>
      </c>
      <c r="L197" s="3">
        <v>45408.458333333336</v>
      </c>
      <c r="M197" t="s">
        <v>1502</v>
      </c>
      <c r="N197" s="4" t="s">
        <v>2569</v>
      </c>
      <c r="P197" t="s">
        <v>16</v>
      </c>
    </row>
    <row r="198" spans="1:16" x14ac:dyDescent="0.25">
      <c r="A198" s="5" t="s">
        <v>2758</v>
      </c>
      <c r="B198" t="s">
        <v>241</v>
      </c>
      <c r="C198" t="s">
        <v>3788</v>
      </c>
      <c r="D198">
        <v>284305</v>
      </c>
      <c r="G198">
        <v>1150469</v>
      </c>
      <c r="H198">
        <v>1180</v>
      </c>
      <c r="I198">
        <v>12000</v>
      </c>
      <c r="J198" s="3">
        <v>45371.25</v>
      </c>
      <c r="K198" s="3">
        <v>45409.166666666664</v>
      </c>
      <c r="L198" s="3">
        <v>45411.166666666664</v>
      </c>
      <c r="M198" t="s">
        <v>1503</v>
      </c>
      <c r="N198" s="4" t="s">
        <v>2569</v>
      </c>
      <c r="P198" t="s">
        <v>16</v>
      </c>
    </row>
    <row r="199" spans="1:16" x14ac:dyDescent="0.25">
      <c r="A199" s="5" t="s">
        <v>2759</v>
      </c>
      <c r="B199" t="s">
        <v>242</v>
      </c>
      <c r="C199" t="s">
        <v>3789</v>
      </c>
      <c r="D199">
        <v>221004</v>
      </c>
      <c r="H199">
        <v>11800</v>
      </c>
      <c r="I199">
        <v>1064000</v>
      </c>
      <c r="J199" s="3">
        <v>45371.125</v>
      </c>
      <c r="K199" s="3">
        <v>45404.125</v>
      </c>
      <c r="L199" s="3">
        <v>45405.125</v>
      </c>
      <c r="M199" t="s">
        <v>1504</v>
      </c>
      <c r="N199" s="4" t="s">
        <v>2569</v>
      </c>
      <c r="P199" t="s">
        <v>16</v>
      </c>
    </row>
    <row r="200" spans="1:16" x14ac:dyDescent="0.25">
      <c r="A200" s="5" t="s">
        <v>2760</v>
      </c>
      <c r="B200" t="s">
        <v>243</v>
      </c>
      <c r="C200" t="s">
        <v>3789</v>
      </c>
      <c r="D200">
        <v>221004</v>
      </c>
      <c r="H200">
        <v>11800</v>
      </c>
      <c r="I200">
        <v>6222000</v>
      </c>
      <c r="J200" s="3">
        <v>45371.083333333336</v>
      </c>
      <c r="K200" s="3">
        <v>45404.125</v>
      </c>
      <c r="L200" s="3">
        <v>45405.125</v>
      </c>
      <c r="M200" t="s">
        <v>1505</v>
      </c>
      <c r="N200" s="4" t="s">
        <v>2569</v>
      </c>
      <c r="P200" t="s">
        <v>16</v>
      </c>
    </row>
    <row r="201" spans="1:16" x14ac:dyDescent="0.25">
      <c r="A201" s="5" t="s">
        <v>2761</v>
      </c>
      <c r="B201" t="s">
        <v>244</v>
      </c>
      <c r="C201" t="s">
        <v>3785</v>
      </c>
      <c r="D201">
        <v>250001</v>
      </c>
      <c r="G201">
        <v>14000000</v>
      </c>
      <c r="H201">
        <v>5900</v>
      </c>
      <c r="I201">
        <v>165200</v>
      </c>
      <c r="J201" s="3">
        <v>45371.416666666664</v>
      </c>
      <c r="K201" s="3">
        <v>45416.083333333336</v>
      </c>
      <c r="L201" s="3">
        <v>45416.208333333336</v>
      </c>
      <c r="M201" t="s">
        <v>1506</v>
      </c>
      <c r="N201" s="4" t="s">
        <v>2569</v>
      </c>
      <c r="P201" t="s">
        <v>16</v>
      </c>
    </row>
    <row r="202" spans="1:16" x14ac:dyDescent="0.25">
      <c r="A202" s="5" t="s">
        <v>2762</v>
      </c>
      <c r="B202" t="s">
        <v>245</v>
      </c>
      <c r="C202" t="s">
        <v>3784</v>
      </c>
      <c r="D202">
        <v>243001</v>
      </c>
      <c r="G202">
        <v>528000</v>
      </c>
      <c r="H202">
        <v>1180</v>
      </c>
      <c r="I202">
        <v>5280</v>
      </c>
      <c r="J202" s="3">
        <v>45370.375</v>
      </c>
      <c r="K202" s="3">
        <v>45407.208333333336</v>
      </c>
      <c r="L202" s="3">
        <v>45408.458333333336</v>
      </c>
      <c r="M202" t="s">
        <v>1507</v>
      </c>
      <c r="N202" s="4" t="s">
        <v>2569</v>
      </c>
      <c r="P202" t="s">
        <v>16</v>
      </c>
    </row>
    <row r="203" spans="1:16" x14ac:dyDescent="0.25">
      <c r="A203" s="5" t="s">
        <v>2763</v>
      </c>
      <c r="B203" t="s">
        <v>246</v>
      </c>
      <c r="C203" t="s">
        <v>3785</v>
      </c>
      <c r="D203">
        <v>250001</v>
      </c>
      <c r="G203">
        <v>67528000</v>
      </c>
      <c r="H203">
        <v>5900</v>
      </c>
      <c r="I203">
        <v>796850</v>
      </c>
      <c r="J203" s="3">
        <v>45369.25</v>
      </c>
      <c r="K203" s="3">
        <v>45416.083333333336</v>
      </c>
      <c r="L203" s="3">
        <v>45416.208333333336</v>
      </c>
      <c r="M203" t="s">
        <v>1508</v>
      </c>
      <c r="N203" s="4" t="s">
        <v>2569</v>
      </c>
      <c r="P203" t="s">
        <v>16</v>
      </c>
    </row>
    <row r="204" spans="1:16" x14ac:dyDescent="0.25">
      <c r="A204" s="5" t="s">
        <v>2764</v>
      </c>
      <c r="B204" t="s">
        <v>247</v>
      </c>
      <c r="C204" t="s">
        <v>3785</v>
      </c>
      <c r="D204">
        <v>245101</v>
      </c>
      <c r="G204">
        <v>859817</v>
      </c>
      <c r="H204">
        <v>1180</v>
      </c>
      <c r="I204">
        <v>17000</v>
      </c>
      <c r="J204" s="3">
        <v>45369.25</v>
      </c>
      <c r="K204" s="3">
        <v>45413.208333333336</v>
      </c>
      <c r="L204" s="3">
        <v>45414.125</v>
      </c>
      <c r="M204" t="s">
        <v>1509</v>
      </c>
      <c r="N204" s="4" t="s">
        <v>2569</v>
      </c>
      <c r="P204" t="s">
        <v>16</v>
      </c>
    </row>
    <row r="205" spans="1:16" x14ac:dyDescent="0.25">
      <c r="A205" s="5" t="s">
        <v>2765</v>
      </c>
      <c r="B205" t="s">
        <v>248</v>
      </c>
      <c r="C205" t="s">
        <v>3789</v>
      </c>
      <c r="D205">
        <v>222002</v>
      </c>
      <c r="H205">
        <v>3540</v>
      </c>
      <c r="I205">
        <v>40000</v>
      </c>
      <c r="J205" s="3">
        <v>45369.083333333336</v>
      </c>
      <c r="K205" s="3">
        <v>45406.166666666664</v>
      </c>
      <c r="L205" s="3">
        <v>45407.041666666664</v>
      </c>
      <c r="M205" t="s">
        <v>1510</v>
      </c>
      <c r="N205" s="4" t="s">
        <v>2569</v>
      </c>
      <c r="P205" t="s">
        <v>16</v>
      </c>
    </row>
    <row r="206" spans="1:16" x14ac:dyDescent="0.25">
      <c r="A206" s="5" t="s">
        <v>2766</v>
      </c>
      <c r="B206" t="s">
        <v>249</v>
      </c>
      <c r="C206" t="s">
        <v>3789</v>
      </c>
      <c r="D206">
        <v>222002</v>
      </c>
      <c r="H206">
        <v>1180</v>
      </c>
      <c r="I206">
        <v>3000</v>
      </c>
      <c r="J206" s="3">
        <v>45369.083333333336</v>
      </c>
      <c r="K206" s="3">
        <v>45406.166666666664</v>
      </c>
      <c r="L206" s="3">
        <v>45407.041666666664</v>
      </c>
      <c r="M206" t="s">
        <v>1511</v>
      </c>
      <c r="N206" s="4" t="s">
        <v>2569</v>
      </c>
      <c r="P206" t="s">
        <v>16</v>
      </c>
    </row>
    <row r="207" spans="1:16" x14ac:dyDescent="0.25">
      <c r="A207" s="5" t="s">
        <v>2767</v>
      </c>
      <c r="B207" t="s">
        <v>250</v>
      </c>
      <c r="C207" t="s">
        <v>3789</v>
      </c>
      <c r="D207">
        <v>222002</v>
      </c>
      <c r="H207">
        <v>1180</v>
      </c>
      <c r="I207">
        <v>2500</v>
      </c>
      <c r="J207" s="3">
        <v>45369.5</v>
      </c>
      <c r="K207" s="3">
        <v>45406.166666666664</v>
      </c>
      <c r="L207" s="3">
        <v>45407.041666666664</v>
      </c>
      <c r="M207" t="s">
        <v>1512</v>
      </c>
      <c r="N207" s="4" t="s">
        <v>2569</v>
      </c>
      <c r="P207" t="s">
        <v>16</v>
      </c>
    </row>
    <row r="208" spans="1:16" x14ac:dyDescent="0.25">
      <c r="A208" s="5" t="s">
        <v>2768</v>
      </c>
      <c r="B208" t="s">
        <v>251</v>
      </c>
      <c r="C208" t="s">
        <v>3789</v>
      </c>
      <c r="D208">
        <v>222002</v>
      </c>
      <c r="H208">
        <v>1180</v>
      </c>
      <c r="I208">
        <v>6000</v>
      </c>
      <c r="J208" s="3">
        <v>45369.5</v>
      </c>
      <c r="K208" s="3">
        <v>45406.166666666664</v>
      </c>
      <c r="L208" s="3">
        <v>45407.041666666664</v>
      </c>
      <c r="M208" t="s">
        <v>1513</v>
      </c>
      <c r="N208" s="4" t="s">
        <v>2569</v>
      </c>
      <c r="P208" t="s">
        <v>16</v>
      </c>
    </row>
    <row r="209" spans="1:16" x14ac:dyDescent="0.25">
      <c r="A209" s="5" t="s">
        <v>2769</v>
      </c>
      <c r="B209" t="s">
        <v>252</v>
      </c>
      <c r="C209" t="s">
        <v>3789</v>
      </c>
      <c r="D209">
        <v>221010</v>
      </c>
      <c r="H209">
        <v>5900</v>
      </c>
      <c r="I209">
        <v>152000</v>
      </c>
      <c r="J209" s="3">
        <v>45369.416666666664</v>
      </c>
      <c r="K209" s="3">
        <v>45408.041666666664</v>
      </c>
      <c r="L209" s="3">
        <v>45408.125</v>
      </c>
      <c r="M209" t="s">
        <v>1514</v>
      </c>
      <c r="N209" s="4" t="s">
        <v>2569</v>
      </c>
      <c r="P209" t="s">
        <v>16</v>
      </c>
    </row>
    <row r="210" spans="1:16" x14ac:dyDescent="0.25">
      <c r="A210" s="5" t="s">
        <v>2770</v>
      </c>
      <c r="B210" t="s">
        <v>253</v>
      </c>
      <c r="C210" t="s">
        <v>3785</v>
      </c>
      <c r="D210">
        <v>250609</v>
      </c>
      <c r="G210">
        <v>1299708</v>
      </c>
      <c r="H210">
        <v>3540</v>
      </c>
      <c r="I210">
        <v>26000</v>
      </c>
      <c r="J210" s="3">
        <v>45369.375</v>
      </c>
      <c r="K210" s="3">
        <v>45413.208333333336</v>
      </c>
      <c r="L210" s="3">
        <v>45414.125</v>
      </c>
      <c r="M210" t="s">
        <v>1515</v>
      </c>
      <c r="N210" s="4" t="s">
        <v>2569</v>
      </c>
      <c r="P210" t="s">
        <v>16</v>
      </c>
    </row>
    <row r="211" spans="1:16" x14ac:dyDescent="0.25">
      <c r="A211" s="5" t="s">
        <v>2771</v>
      </c>
      <c r="B211" t="s">
        <v>254</v>
      </c>
      <c r="C211" t="s">
        <v>3785</v>
      </c>
      <c r="D211">
        <v>245101</v>
      </c>
      <c r="G211">
        <v>1299760</v>
      </c>
      <c r="H211">
        <v>3540</v>
      </c>
      <c r="I211">
        <v>26000</v>
      </c>
      <c r="J211" s="3">
        <v>45369.375</v>
      </c>
      <c r="K211" s="3">
        <v>45412.208333333336</v>
      </c>
      <c r="L211" s="3">
        <v>45413.125</v>
      </c>
      <c r="M211" t="s">
        <v>1516</v>
      </c>
      <c r="N211" s="4" t="s">
        <v>2569</v>
      </c>
      <c r="P211" t="s">
        <v>16</v>
      </c>
    </row>
    <row r="212" spans="1:16" x14ac:dyDescent="0.25">
      <c r="A212" s="5" t="s">
        <v>2772</v>
      </c>
      <c r="B212" t="s">
        <v>255</v>
      </c>
      <c r="C212" t="s">
        <v>3785</v>
      </c>
      <c r="D212">
        <v>250609</v>
      </c>
      <c r="G212">
        <v>614805</v>
      </c>
      <c r="H212">
        <v>1180</v>
      </c>
      <c r="I212">
        <v>12000</v>
      </c>
      <c r="J212" s="3">
        <v>45369.375</v>
      </c>
      <c r="K212" s="3">
        <v>45412.208333333336</v>
      </c>
      <c r="L212" s="3">
        <v>45413.125</v>
      </c>
      <c r="M212" t="s">
        <v>1517</v>
      </c>
      <c r="N212" s="4" t="s">
        <v>2569</v>
      </c>
      <c r="P212" t="s">
        <v>16</v>
      </c>
    </row>
    <row r="213" spans="1:16" x14ac:dyDescent="0.25">
      <c r="A213" s="5" t="s">
        <v>2773</v>
      </c>
      <c r="B213" t="s">
        <v>256</v>
      </c>
      <c r="C213" t="s">
        <v>3785</v>
      </c>
      <c r="D213">
        <v>250609</v>
      </c>
      <c r="G213">
        <v>594833</v>
      </c>
      <c r="H213">
        <v>1180</v>
      </c>
      <c r="I213">
        <v>11000</v>
      </c>
      <c r="J213" s="3">
        <v>45369.375</v>
      </c>
      <c r="K213" s="3">
        <v>45412.208333333336</v>
      </c>
      <c r="L213" s="3">
        <v>45413.125</v>
      </c>
      <c r="M213" t="s">
        <v>1518</v>
      </c>
      <c r="N213" s="4" t="s">
        <v>2569</v>
      </c>
      <c r="P213" t="s">
        <v>16</v>
      </c>
    </row>
    <row r="214" spans="1:16" x14ac:dyDescent="0.25">
      <c r="A214" s="5" t="s">
        <v>2774</v>
      </c>
      <c r="B214" t="s">
        <v>257</v>
      </c>
      <c r="C214" t="s">
        <v>3785</v>
      </c>
      <c r="D214">
        <v>247776</v>
      </c>
      <c r="G214">
        <v>594848</v>
      </c>
      <c r="H214">
        <v>1180</v>
      </c>
      <c r="I214">
        <v>11000</v>
      </c>
      <c r="J214" s="3">
        <v>45369.375</v>
      </c>
      <c r="K214" s="3">
        <v>45412.208333333336</v>
      </c>
      <c r="L214" s="3">
        <v>45413.125</v>
      </c>
      <c r="M214" t="s">
        <v>1519</v>
      </c>
      <c r="N214" s="4" t="s">
        <v>2569</v>
      </c>
      <c r="P214" t="s">
        <v>16</v>
      </c>
    </row>
    <row r="215" spans="1:16" x14ac:dyDescent="0.25">
      <c r="A215" s="5" t="s">
        <v>2775</v>
      </c>
      <c r="B215" t="s">
        <v>258</v>
      </c>
      <c r="C215" t="s">
        <v>3785</v>
      </c>
      <c r="D215">
        <v>251001</v>
      </c>
      <c r="G215">
        <v>639906</v>
      </c>
      <c r="H215">
        <v>1180</v>
      </c>
      <c r="I215">
        <v>12000</v>
      </c>
      <c r="J215" s="3">
        <v>45369.375</v>
      </c>
      <c r="K215" s="3">
        <v>45412.208333333336</v>
      </c>
      <c r="L215" s="3">
        <v>45413.125</v>
      </c>
      <c r="M215" t="s">
        <v>1520</v>
      </c>
      <c r="N215" s="4" t="s">
        <v>2569</v>
      </c>
      <c r="P215" t="s">
        <v>16</v>
      </c>
    </row>
    <row r="216" spans="1:16" x14ac:dyDescent="0.25">
      <c r="A216" s="5" t="s">
        <v>2776</v>
      </c>
      <c r="B216" t="s">
        <v>259</v>
      </c>
      <c r="C216" t="s">
        <v>3785</v>
      </c>
      <c r="D216">
        <v>245101</v>
      </c>
      <c r="G216">
        <v>1934180</v>
      </c>
      <c r="H216">
        <v>3540</v>
      </c>
      <c r="I216">
        <v>38000</v>
      </c>
      <c r="J216" s="3">
        <v>45367.288194444445</v>
      </c>
      <c r="K216" s="3">
        <v>45412.208333333336</v>
      </c>
      <c r="L216" s="3">
        <v>45413.125</v>
      </c>
      <c r="M216" t="s">
        <v>1521</v>
      </c>
      <c r="N216" s="4" t="s">
        <v>2569</v>
      </c>
      <c r="P216" t="s">
        <v>16</v>
      </c>
    </row>
    <row r="217" spans="1:16" x14ac:dyDescent="0.25">
      <c r="A217" s="5" t="s">
        <v>2777</v>
      </c>
      <c r="B217" t="s">
        <v>260</v>
      </c>
      <c r="C217" t="s">
        <v>3789</v>
      </c>
      <c r="D217">
        <v>221010</v>
      </c>
      <c r="H217">
        <v>1180</v>
      </c>
      <c r="I217">
        <v>1500</v>
      </c>
      <c r="J217" s="3">
        <v>45367.288194444445</v>
      </c>
      <c r="K217" s="3">
        <v>45408.041666666664</v>
      </c>
      <c r="L217" s="3">
        <v>45408.125</v>
      </c>
      <c r="M217" t="s">
        <v>1522</v>
      </c>
      <c r="N217" s="4" t="s">
        <v>2569</v>
      </c>
      <c r="P217" t="s">
        <v>16</v>
      </c>
    </row>
    <row r="218" spans="1:16" x14ac:dyDescent="0.25">
      <c r="A218" s="5" t="s">
        <v>2778</v>
      </c>
      <c r="B218" t="s">
        <v>261</v>
      </c>
      <c r="C218" t="s">
        <v>3785</v>
      </c>
      <c r="D218">
        <v>245101</v>
      </c>
      <c r="G218">
        <v>1049990</v>
      </c>
      <c r="H218">
        <v>3540</v>
      </c>
      <c r="I218">
        <v>20000</v>
      </c>
      <c r="J218" s="3">
        <v>45367.25</v>
      </c>
      <c r="K218" s="3">
        <v>45413.208333333336</v>
      </c>
      <c r="L218" s="3">
        <v>45414.125</v>
      </c>
      <c r="M218" t="s">
        <v>1523</v>
      </c>
      <c r="N218" s="4" t="s">
        <v>2569</v>
      </c>
      <c r="P218" t="s">
        <v>16</v>
      </c>
    </row>
    <row r="219" spans="1:16" x14ac:dyDescent="0.25">
      <c r="A219" s="5" t="s">
        <v>2779</v>
      </c>
      <c r="B219" t="s">
        <v>262</v>
      </c>
      <c r="C219" t="s">
        <v>3785</v>
      </c>
      <c r="D219">
        <v>245101</v>
      </c>
      <c r="G219">
        <v>349973</v>
      </c>
      <c r="H219">
        <v>1180</v>
      </c>
      <c r="I219">
        <v>7000</v>
      </c>
      <c r="J219" s="3">
        <v>45367.25</v>
      </c>
      <c r="K219" s="3">
        <v>45413.208333333336</v>
      </c>
      <c r="L219" s="3">
        <v>45414.125</v>
      </c>
      <c r="M219" t="s">
        <v>1524</v>
      </c>
      <c r="N219" s="4" t="s">
        <v>2569</v>
      </c>
      <c r="P219" t="s">
        <v>16</v>
      </c>
    </row>
    <row r="220" spans="1:16" x14ac:dyDescent="0.25">
      <c r="A220" s="5" t="s">
        <v>2780</v>
      </c>
      <c r="B220" t="s">
        <v>263</v>
      </c>
      <c r="C220" t="s">
        <v>3789</v>
      </c>
      <c r="D220">
        <v>221010</v>
      </c>
      <c r="H220">
        <v>5900</v>
      </c>
      <c r="I220">
        <v>115000</v>
      </c>
      <c r="J220" s="3">
        <v>45367.25</v>
      </c>
      <c r="K220" s="3">
        <v>45408.041666666664</v>
      </c>
      <c r="L220" s="3">
        <v>45408.125</v>
      </c>
      <c r="M220" t="s">
        <v>1525</v>
      </c>
      <c r="N220" s="4" t="s">
        <v>2569</v>
      </c>
      <c r="P220" t="s">
        <v>16</v>
      </c>
    </row>
    <row r="221" spans="1:16" x14ac:dyDescent="0.25">
      <c r="A221" s="5" t="s">
        <v>2781</v>
      </c>
      <c r="B221" t="s">
        <v>264</v>
      </c>
      <c r="C221" t="s">
        <v>3789</v>
      </c>
      <c r="D221">
        <v>221010</v>
      </c>
      <c r="H221">
        <v>5900</v>
      </c>
      <c r="I221">
        <v>163000</v>
      </c>
      <c r="J221" s="3">
        <v>45367.25</v>
      </c>
      <c r="K221" s="3">
        <v>45408.041666666664</v>
      </c>
      <c r="L221" s="3">
        <v>45408.125</v>
      </c>
      <c r="M221" t="s">
        <v>1526</v>
      </c>
      <c r="N221" s="4" t="s">
        <v>2569</v>
      </c>
      <c r="P221" t="s">
        <v>16</v>
      </c>
    </row>
    <row r="222" spans="1:16" x14ac:dyDescent="0.25">
      <c r="A222" s="5" t="s">
        <v>2782</v>
      </c>
      <c r="B222" t="s">
        <v>265</v>
      </c>
      <c r="C222" t="s">
        <v>3789</v>
      </c>
      <c r="D222">
        <v>222002</v>
      </c>
      <c r="H222">
        <v>1180</v>
      </c>
      <c r="I222">
        <v>2500</v>
      </c>
      <c r="J222" s="3">
        <v>45367.215277777781</v>
      </c>
      <c r="K222" s="3">
        <v>45406.166666666664</v>
      </c>
      <c r="L222" s="3">
        <v>45407.041666666664</v>
      </c>
      <c r="M222" t="s">
        <v>1527</v>
      </c>
      <c r="N222" s="4" t="s">
        <v>2569</v>
      </c>
      <c r="P222" t="s">
        <v>16</v>
      </c>
    </row>
    <row r="223" spans="1:16" x14ac:dyDescent="0.25">
      <c r="A223" s="5" t="s">
        <v>2783</v>
      </c>
      <c r="B223" t="s">
        <v>266</v>
      </c>
      <c r="C223" t="s">
        <v>3785</v>
      </c>
      <c r="D223">
        <v>250609</v>
      </c>
      <c r="G223">
        <v>449909</v>
      </c>
      <c r="H223">
        <v>1180</v>
      </c>
      <c r="I223">
        <v>9000</v>
      </c>
      <c r="J223" s="3">
        <v>45367.125</v>
      </c>
      <c r="K223" s="3">
        <v>45413.208333333336</v>
      </c>
      <c r="L223" s="3">
        <v>45414.125</v>
      </c>
      <c r="M223" t="s">
        <v>1528</v>
      </c>
      <c r="N223" s="4" t="s">
        <v>2569</v>
      </c>
      <c r="P223" t="s">
        <v>16</v>
      </c>
    </row>
    <row r="224" spans="1:16" x14ac:dyDescent="0.25">
      <c r="A224" s="5" t="s">
        <v>2784</v>
      </c>
      <c r="B224" t="s">
        <v>267</v>
      </c>
      <c r="C224" t="s">
        <v>3785</v>
      </c>
      <c r="D224">
        <v>250609</v>
      </c>
      <c r="G224">
        <v>2859862</v>
      </c>
      <c r="H224">
        <v>3540</v>
      </c>
      <c r="I224">
        <v>57000</v>
      </c>
      <c r="J224" s="3">
        <v>45367.5</v>
      </c>
      <c r="K224" s="3">
        <v>45413.208333333336</v>
      </c>
      <c r="L224" s="3">
        <v>45414.125</v>
      </c>
      <c r="M224" t="s">
        <v>1529</v>
      </c>
      <c r="N224" s="4" t="s">
        <v>2569</v>
      </c>
      <c r="P224" t="s">
        <v>16</v>
      </c>
    </row>
    <row r="225" spans="1:16" x14ac:dyDescent="0.25">
      <c r="A225" s="5" t="s">
        <v>2785</v>
      </c>
      <c r="B225" t="s">
        <v>268</v>
      </c>
      <c r="C225" t="s">
        <v>3785</v>
      </c>
      <c r="D225">
        <v>245101</v>
      </c>
      <c r="G225">
        <v>544922</v>
      </c>
      <c r="H225">
        <v>1180</v>
      </c>
      <c r="I225">
        <v>10000</v>
      </c>
      <c r="J225" s="3">
        <v>45367.5</v>
      </c>
      <c r="K225" s="3">
        <v>45412.208333333336</v>
      </c>
      <c r="L225" s="3">
        <v>45413.125</v>
      </c>
      <c r="M225" t="s">
        <v>1530</v>
      </c>
      <c r="N225" s="4" t="s">
        <v>2569</v>
      </c>
      <c r="P225" t="s">
        <v>16</v>
      </c>
    </row>
    <row r="226" spans="1:16" x14ac:dyDescent="0.25">
      <c r="A226" s="5" t="s">
        <v>2786</v>
      </c>
      <c r="B226" t="s">
        <v>269</v>
      </c>
      <c r="C226" t="s">
        <v>3785</v>
      </c>
      <c r="D226">
        <v>250001</v>
      </c>
      <c r="G226">
        <v>2449887</v>
      </c>
      <c r="H226">
        <v>3540</v>
      </c>
      <c r="I226">
        <v>48000</v>
      </c>
      <c r="J226" s="3">
        <v>45367.5</v>
      </c>
      <c r="K226" s="3">
        <v>45413.208333333336</v>
      </c>
      <c r="L226" s="3">
        <v>45414.125</v>
      </c>
      <c r="M226" t="s">
        <v>1531</v>
      </c>
      <c r="N226" s="4" t="s">
        <v>2569</v>
      </c>
      <c r="P226" t="s">
        <v>16</v>
      </c>
    </row>
    <row r="227" spans="1:16" x14ac:dyDescent="0.25">
      <c r="A227" s="5" t="s">
        <v>2787</v>
      </c>
      <c r="B227" t="s">
        <v>270</v>
      </c>
      <c r="C227" t="s">
        <v>3785</v>
      </c>
      <c r="D227">
        <v>250609</v>
      </c>
      <c r="G227">
        <v>649878</v>
      </c>
      <c r="H227">
        <v>1180</v>
      </c>
      <c r="I227">
        <v>13000</v>
      </c>
      <c r="J227" s="3">
        <v>45367.5</v>
      </c>
      <c r="K227" s="3">
        <v>45412.208333333336</v>
      </c>
      <c r="L227" s="3">
        <v>45413.125</v>
      </c>
      <c r="M227" t="s">
        <v>1532</v>
      </c>
      <c r="N227" s="4" t="s">
        <v>2569</v>
      </c>
      <c r="P227" t="s">
        <v>16</v>
      </c>
    </row>
    <row r="228" spans="1:16" x14ac:dyDescent="0.25">
      <c r="A228" s="5" t="s">
        <v>2788</v>
      </c>
      <c r="B228" t="s">
        <v>271</v>
      </c>
      <c r="C228" t="s">
        <v>3785</v>
      </c>
      <c r="D228">
        <v>245101</v>
      </c>
      <c r="G228">
        <v>814989</v>
      </c>
      <c r="H228">
        <v>1180</v>
      </c>
      <c r="I228">
        <v>16000</v>
      </c>
      <c r="J228" s="3">
        <v>45367.5</v>
      </c>
      <c r="K228" s="3">
        <v>45412.208333333336</v>
      </c>
      <c r="L228" s="3">
        <v>45413.125</v>
      </c>
      <c r="M228" t="s">
        <v>1533</v>
      </c>
      <c r="N228" s="4" t="s">
        <v>2569</v>
      </c>
      <c r="P228" t="s">
        <v>16</v>
      </c>
    </row>
    <row r="229" spans="1:16" x14ac:dyDescent="0.25">
      <c r="A229" s="5" t="s">
        <v>2789</v>
      </c>
      <c r="B229" t="s">
        <v>272</v>
      </c>
      <c r="C229" t="s">
        <v>3788</v>
      </c>
      <c r="D229">
        <v>231225</v>
      </c>
      <c r="G229">
        <v>252180</v>
      </c>
      <c r="H229">
        <v>590</v>
      </c>
      <c r="I229">
        <v>5000</v>
      </c>
      <c r="J229" s="3">
        <v>45367.416666666664</v>
      </c>
      <c r="K229" s="3">
        <v>45411.208333333336</v>
      </c>
      <c r="L229" s="3">
        <v>45412.208333333336</v>
      </c>
      <c r="M229" t="s">
        <v>1534</v>
      </c>
      <c r="N229" s="4" t="s">
        <v>2569</v>
      </c>
      <c r="P229" t="s">
        <v>16</v>
      </c>
    </row>
    <row r="230" spans="1:16" x14ac:dyDescent="0.25">
      <c r="A230" s="5" t="s">
        <v>2790</v>
      </c>
      <c r="B230" t="s">
        <v>273</v>
      </c>
      <c r="C230" t="s">
        <v>3789</v>
      </c>
      <c r="D230">
        <v>222165</v>
      </c>
      <c r="G230">
        <v>505072</v>
      </c>
      <c r="H230">
        <v>1180</v>
      </c>
      <c r="I230">
        <v>10500</v>
      </c>
      <c r="J230" s="3">
        <v>45367.375</v>
      </c>
      <c r="K230" s="3">
        <v>45407.208333333336</v>
      </c>
      <c r="L230" s="3">
        <v>45408.145833333336</v>
      </c>
      <c r="M230" t="s">
        <v>1535</v>
      </c>
      <c r="N230" s="4" t="s">
        <v>2569</v>
      </c>
      <c r="P230" t="s">
        <v>16</v>
      </c>
    </row>
    <row r="231" spans="1:16" x14ac:dyDescent="0.25">
      <c r="A231" s="5" t="s">
        <v>2791</v>
      </c>
      <c r="B231" t="s">
        <v>274</v>
      </c>
      <c r="C231" t="s">
        <v>3784</v>
      </c>
      <c r="D231">
        <v>225205</v>
      </c>
      <c r="G231">
        <v>800000</v>
      </c>
      <c r="H231">
        <v>1180</v>
      </c>
      <c r="I231">
        <v>8000</v>
      </c>
      <c r="J231" s="3">
        <v>45366.288194444445</v>
      </c>
      <c r="K231" s="3">
        <v>45406.208333333336</v>
      </c>
      <c r="L231" s="3">
        <v>45407.458333333336</v>
      </c>
      <c r="M231" t="s">
        <v>1536</v>
      </c>
      <c r="N231" s="4" t="s">
        <v>2569</v>
      </c>
      <c r="P231" t="s">
        <v>16</v>
      </c>
    </row>
    <row r="232" spans="1:16" x14ac:dyDescent="0.25">
      <c r="A232" s="5" t="s">
        <v>2792</v>
      </c>
      <c r="B232" t="s">
        <v>275</v>
      </c>
      <c r="C232" t="s">
        <v>3784</v>
      </c>
      <c r="D232">
        <v>225001</v>
      </c>
      <c r="G232">
        <v>300000</v>
      </c>
      <c r="H232">
        <v>1180</v>
      </c>
      <c r="I232">
        <v>3000</v>
      </c>
      <c r="J232" s="3">
        <v>45366.288194444445</v>
      </c>
      <c r="K232" s="3">
        <v>45406.208333333336</v>
      </c>
      <c r="L232" s="3">
        <v>45407.458333333336</v>
      </c>
      <c r="M232" t="s">
        <v>1537</v>
      </c>
      <c r="N232" s="4" t="s">
        <v>2569</v>
      </c>
      <c r="P232" t="s">
        <v>16</v>
      </c>
    </row>
    <row r="233" spans="1:16" x14ac:dyDescent="0.25">
      <c r="A233" s="5" t="s">
        <v>2793</v>
      </c>
      <c r="B233" t="s">
        <v>276</v>
      </c>
      <c r="C233" t="s">
        <v>3789</v>
      </c>
      <c r="D233">
        <v>222002</v>
      </c>
      <c r="H233">
        <v>1180</v>
      </c>
      <c r="I233">
        <v>9000</v>
      </c>
      <c r="J233" s="3">
        <v>45366.5</v>
      </c>
      <c r="K233" s="3">
        <v>45407.166666666664</v>
      </c>
      <c r="L233" s="3">
        <v>45408.041666666664</v>
      </c>
      <c r="M233" t="s">
        <v>1538</v>
      </c>
      <c r="N233" s="4" t="s">
        <v>2569</v>
      </c>
      <c r="P233" t="s">
        <v>16</v>
      </c>
    </row>
    <row r="234" spans="1:16" x14ac:dyDescent="0.25">
      <c r="A234" s="5" t="s">
        <v>2794</v>
      </c>
      <c r="B234" t="s">
        <v>277</v>
      </c>
      <c r="C234" t="s">
        <v>3787</v>
      </c>
      <c r="D234">
        <v>281006</v>
      </c>
      <c r="G234">
        <v>20532000</v>
      </c>
      <c r="H234">
        <v>5000</v>
      </c>
      <c r="I234">
        <v>205000</v>
      </c>
      <c r="J234" s="3">
        <v>45366.375</v>
      </c>
      <c r="K234" s="3">
        <v>45406.5</v>
      </c>
      <c r="L234" s="3">
        <v>45406.1875</v>
      </c>
      <c r="M234" t="s">
        <v>1539</v>
      </c>
      <c r="N234" s="4" t="s">
        <v>2569</v>
      </c>
      <c r="P234" t="s">
        <v>16</v>
      </c>
    </row>
    <row r="235" spans="1:16" x14ac:dyDescent="0.25">
      <c r="A235" s="5" t="s">
        <v>2795</v>
      </c>
      <c r="B235" t="s">
        <v>278</v>
      </c>
      <c r="C235" t="s">
        <v>3789</v>
      </c>
      <c r="D235">
        <v>221004</v>
      </c>
      <c r="H235">
        <v>11800</v>
      </c>
      <c r="I235">
        <v>1228000</v>
      </c>
      <c r="J235" s="3">
        <v>45365.25</v>
      </c>
      <c r="K235" s="3">
        <v>45411.208333333336</v>
      </c>
      <c r="L235" s="3">
        <v>45412.208333333336</v>
      </c>
      <c r="M235" t="s">
        <v>1540</v>
      </c>
      <c r="N235" s="4" t="s">
        <v>2569</v>
      </c>
      <c r="P235" t="s">
        <v>16</v>
      </c>
    </row>
    <row r="236" spans="1:16" x14ac:dyDescent="0.25">
      <c r="A236" s="5" t="s">
        <v>2796</v>
      </c>
      <c r="B236" t="s">
        <v>279</v>
      </c>
      <c r="C236" t="s">
        <v>3789</v>
      </c>
      <c r="D236">
        <v>221004</v>
      </c>
      <c r="H236">
        <v>5900</v>
      </c>
      <c r="I236">
        <v>111500</v>
      </c>
      <c r="J236" s="3">
        <v>45365.25</v>
      </c>
      <c r="K236" s="3">
        <v>45411.208333333336</v>
      </c>
      <c r="L236" s="3">
        <v>45412.208333333336</v>
      </c>
      <c r="M236" t="s">
        <v>1541</v>
      </c>
      <c r="N236" s="4" t="s">
        <v>2569</v>
      </c>
      <c r="P236" t="s">
        <v>16</v>
      </c>
    </row>
    <row r="237" spans="1:16" x14ac:dyDescent="0.25">
      <c r="A237" s="5" t="s">
        <v>2797</v>
      </c>
      <c r="B237" t="s">
        <v>280</v>
      </c>
      <c r="C237" t="s">
        <v>3797</v>
      </c>
      <c r="D237">
        <v>221002</v>
      </c>
      <c r="G237">
        <v>1501000</v>
      </c>
      <c r="H237">
        <v>1180</v>
      </c>
      <c r="I237">
        <v>30000</v>
      </c>
      <c r="J237" s="3">
        <v>45363.041666666664</v>
      </c>
      <c r="K237" s="3">
        <v>45412.166666666664</v>
      </c>
      <c r="L237" s="3">
        <v>45412.1875</v>
      </c>
      <c r="M237" t="s">
        <v>1542</v>
      </c>
      <c r="N237" s="4" t="s">
        <v>2569</v>
      </c>
      <c r="P237" t="s">
        <v>16</v>
      </c>
    </row>
    <row r="238" spans="1:16" x14ac:dyDescent="0.25">
      <c r="A238" s="5" t="s">
        <v>2798</v>
      </c>
      <c r="B238" t="s">
        <v>281</v>
      </c>
      <c r="C238" t="s">
        <v>3798</v>
      </c>
      <c r="D238">
        <v>244251</v>
      </c>
      <c r="G238">
        <v>7546000</v>
      </c>
      <c r="H238">
        <v>5900</v>
      </c>
      <c r="I238">
        <v>151000</v>
      </c>
      <c r="J238" s="3">
        <v>45362.083333333336</v>
      </c>
      <c r="K238" s="3">
        <v>45407.166666666664</v>
      </c>
      <c r="L238" s="3">
        <v>45408.083333333336</v>
      </c>
      <c r="M238" t="s">
        <v>1543</v>
      </c>
      <c r="N238" s="4" t="s">
        <v>2569</v>
      </c>
      <c r="P238" t="s">
        <v>16</v>
      </c>
    </row>
    <row r="239" spans="1:16" x14ac:dyDescent="0.25">
      <c r="A239" s="5" t="s">
        <v>2799</v>
      </c>
      <c r="B239" t="s">
        <v>282</v>
      </c>
      <c r="C239" t="s">
        <v>3798</v>
      </c>
      <c r="D239">
        <v>244241</v>
      </c>
      <c r="G239">
        <v>8712000</v>
      </c>
      <c r="H239">
        <v>5900</v>
      </c>
      <c r="I239">
        <v>175000</v>
      </c>
      <c r="J239" s="3">
        <v>45362.069444444445</v>
      </c>
      <c r="K239" s="3">
        <v>45407.166666666664</v>
      </c>
      <c r="L239" s="3">
        <v>45408.083333333336</v>
      </c>
      <c r="M239" t="s">
        <v>1544</v>
      </c>
      <c r="N239" s="4" t="s">
        <v>2569</v>
      </c>
      <c r="P239" t="s">
        <v>16</v>
      </c>
    </row>
    <row r="240" spans="1:16" x14ac:dyDescent="0.25">
      <c r="A240" s="5" t="s">
        <v>2800</v>
      </c>
      <c r="B240" t="s">
        <v>283</v>
      </c>
      <c r="C240" t="s">
        <v>3799</v>
      </c>
      <c r="D240">
        <v>226010</v>
      </c>
      <c r="H240">
        <v>11800</v>
      </c>
      <c r="I240">
        <v>100000</v>
      </c>
      <c r="J240" s="3">
        <v>45362.375</v>
      </c>
      <c r="K240" s="3">
        <v>45411.25</v>
      </c>
      <c r="L240" s="3">
        <v>45412.083333333336</v>
      </c>
      <c r="M240" t="s">
        <v>1545</v>
      </c>
      <c r="N240" s="4" t="s">
        <v>2569</v>
      </c>
      <c r="P240" t="s">
        <v>16</v>
      </c>
    </row>
    <row r="241" spans="1:16" x14ac:dyDescent="0.25">
      <c r="A241" s="5" t="s">
        <v>2801</v>
      </c>
      <c r="B241" t="s">
        <v>284</v>
      </c>
      <c r="C241" t="s">
        <v>3799</v>
      </c>
      <c r="D241">
        <v>226010</v>
      </c>
      <c r="H241">
        <v>11800</v>
      </c>
      <c r="I241">
        <v>100000</v>
      </c>
      <c r="J241" s="3">
        <v>45362.375</v>
      </c>
      <c r="K241" s="3">
        <v>45411.25</v>
      </c>
      <c r="L241" s="3">
        <v>45412.083333333336</v>
      </c>
      <c r="M241" t="s">
        <v>1546</v>
      </c>
      <c r="N241" s="4" t="s">
        <v>2569</v>
      </c>
      <c r="P241" t="s">
        <v>16</v>
      </c>
    </row>
    <row r="242" spans="1:16" x14ac:dyDescent="0.25">
      <c r="A242" s="5" t="s">
        <v>2802</v>
      </c>
      <c r="B242" t="s">
        <v>285</v>
      </c>
      <c r="C242" t="s">
        <v>3799</v>
      </c>
      <c r="D242">
        <v>226010</v>
      </c>
      <c r="H242">
        <v>11800</v>
      </c>
      <c r="I242">
        <v>100000</v>
      </c>
      <c r="J242" s="3">
        <v>45362.375</v>
      </c>
      <c r="K242" s="3">
        <v>45411.25</v>
      </c>
      <c r="L242" s="3">
        <v>45412.083333333336</v>
      </c>
      <c r="M242" t="s">
        <v>1547</v>
      </c>
      <c r="N242" s="4" t="s">
        <v>2569</v>
      </c>
      <c r="P242" t="s">
        <v>16</v>
      </c>
    </row>
    <row r="243" spans="1:16" x14ac:dyDescent="0.25">
      <c r="A243" s="5" t="s">
        <v>2803</v>
      </c>
      <c r="B243" t="s">
        <v>286</v>
      </c>
      <c r="C243" t="s">
        <v>3799</v>
      </c>
      <c r="D243">
        <v>226010</v>
      </c>
      <c r="H243">
        <v>11800</v>
      </c>
      <c r="I243">
        <v>100000</v>
      </c>
      <c r="J243" s="3">
        <v>45362.375</v>
      </c>
      <c r="K243" s="3">
        <v>45411.25</v>
      </c>
      <c r="L243" s="3">
        <v>45412.083333333336</v>
      </c>
      <c r="M243" t="s">
        <v>1548</v>
      </c>
      <c r="N243" s="4" t="s">
        <v>2569</v>
      </c>
      <c r="P243" t="s">
        <v>16</v>
      </c>
    </row>
    <row r="244" spans="1:16" x14ac:dyDescent="0.25">
      <c r="A244" s="5" t="s">
        <v>2804</v>
      </c>
      <c r="B244" t="s">
        <v>287</v>
      </c>
      <c r="C244" t="s">
        <v>3799</v>
      </c>
      <c r="D244">
        <v>226010</v>
      </c>
      <c r="H244">
        <v>11800</v>
      </c>
      <c r="I244">
        <v>100000</v>
      </c>
      <c r="J244" s="3">
        <v>45362.375</v>
      </c>
      <c r="K244" s="3">
        <v>45411.25</v>
      </c>
      <c r="L244" s="3">
        <v>45412.083333333336</v>
      </c>
      <c r="M244" t="s">
        <v>1549</v>
      </c>
      <c r="N244" s="4" t="s">
        <v>2569</v>
      </c>
      <c r="P244" t="s">
        <v>16</v>
      </c>
    </row>
    <row r="245" spans="1:16" x14ac:dyDescent="0.25">
      <c r="A245" s="5" t="s">
        <v>2805</v>
      </c>
      <c r="B245" t="s">
        <v>288</v>
      </c>
      <c r="C245" t="s">
        <v>3799</v>
      </c>
      <c r="D245">
        <v>226010</v>
      </c>
      <c r="H245">
        <v>11800</v>
      </c>
      <c r="I245">
        <v>100000</v>
      </c>
      <c r="J245" s="3">
        <v>45362.375</v>
      </c>
      <c r="K245" s="3">
        <v>45411.25</v>
      </c>
      <c r="L245" s="3">
        <v>45412.083333333336</v>
      </c>
      <c r="M245" t="s">
        <v>1550</v>
      </c>
      <c r="N245" s="4" t="s">
        <v>2569</v>
      </c>
      <c r="P245" t="s">
        <v>16</v>
      </c>
    </row>
    <row r="246" spans="1:16" x14ac:dyDescent="0.25">
      <c r="A246" s="5" t="s">
        <v>2806</v>
      </c>
      <c r="B246" t="s">
        <v>289</v>
      </c>
      <c r="C246" t="s">
        <v>3799</v>
      </c>
      <c r="D246">
        <v>226010</v>
      </c>
      <c r="H246">
        <v>11800</v>
      </c>
      <c r="I246">
        <v>100000</v>
      </c>
      <c r="J246" s="3">
        <v>45360.288194444445</v>
      </c>
      <c r="K246" s="3">
        <v>45411.25</v>
      </c>
      <c r="L246" s="3">
        <v>45412.083333333336</v>
      </c>
      <c r="M246" t="s">
        <v>1551</v>
      </c>
      <c r="N246" s="4" t="s">
        <v>2569</v>
      </c>
      <c r="P246" t="s">
        <v>16</v>
      </c>
    </row>
    <row r="247" spans="1:16" x14ac:dyDescent="0.25">
      <c r="A247" s="5" t="s">
        <v>2807</v>
      </c>
      <c r="B247" t="s">
        <v>290</v>
      </c>
      <c r="C247" t="s">
        <v>3799</v>
      </c>
      <c r="D247">
        <v>226010</v>
      </c>
      <c r="H247">
        <v>11800</v>
      </c>
      <c r="I247">
        <v>100000</v>
      </c>
      <c r="J247" s="3">
        <v>45360.288194444445</v>
      </c>
      <c r="K247" s="3">
        <v>45411.25</v>
      </c>
      <c r="L247" s="3">
        <v>45412.083333333336</v>
      </c>
      <c r="M247" t="s">
        <v>1552</v>
      </c>
      <c r="N247" s="4" t="s">
        <v>2569</v>
      </c>
      <c r="P247" t="s">
        <v>16</v>
      </c>
    </row>
    <row r="248" spans="1:16" x14ac:dyDescent="0.25">
      <c r="A248" s="5" t="s">
        <v>2808</v>
      </c>
      <c r="B248" t="s">
        <v>291</v>
      </c>
      <c r="C248" t="s">
        <v>3785</v>
      </c>
      <c r="D248">
        <v>250611</v>
      </c>
      <c r="H248">
        <v>1180</v>
      </c>
      <c r="I248">
        <v>2000</v>
      </c>
      <c r="J248" s="3">
        <v>45357.270833333336</v>
      </c>
      <c r="K248" s="3">
        <v>45408.5</v>
      </c>
      <c r="L248" s="3">
        <v>45408.166666666664</v>
      </c>
      <c r="M248" t="s">
        <v>1553</v>
      </c>
      <c r="N248" s="4" t="s">
        <v>2569</v>
      </c>
      <c r="P248" t="s">
        <v>16</v>
      </c>
    </row>
    <row r="249" spans="1:16" x14ac:dyDescent="0.25">
      <c r="A249" s="5" t="s">
        <v>2809</v>
      </c>
      <c r="B249" t="s">
        <v>292</v>
      </c>
      <c r="C249" t="s">
        <v>3787</v>
      </c>
      <c r="D249">
        <v>285001</v>
      </c>
      <c r="G249">
        <v>856000</v>
      </c>
      <c r="H249">
        <v>1180</v>
      </c>
      <c r="I249">
        <v>8560</v>
      </c>
      <c r="J249" s="3">
        <v>45357.229166666664</v>
      </c>
      <c r="K249" s="3">
        <v>45406.145833333336</v>
      </c>
      <c r="L249" s="3">
        <v>45407.041666666664</v>
      </c>
      <c r="M249" t="s">
        <v>1554</v>
      </c>
      <c r="N249" s="4" t="s">
        <v>2569</v>
      </c>
      <c r="P249" t="s">
        <v>16</v>
      </c>
    </row>
    <row r="250" spans="1:16" x14ac:dyDescent="0.25">
      <c r="A250" s="5" t="s">
        <v>2810</v>
      </c>
      <c r="B250" t="s">
        <v>293</v>
      </c>
      <c r="C250" t="s">
        <v>3789</v>
      </c>
      <c r="D250">
        <v>221004</v>
      </c>
      <c r="H250">
        <v>590</v>
      </c>
      <c r="I250">
        <v>5500</v>
      </c>
      <c r="J250" s="3">
        <v>45355.083333333336</v>
      </c>
      <c r="K250" s="3">
        <v>45407.208333333336</v>
      </c>
      <c r="L250" s="3">
        <v>45408.145833333336</v>
      </c>
      <c r="M250" t="s">
        <v>1555</v>
      </c>
      <c r="N250" s="4" t="s">
        <v>2569</v>
      </c>
      <c r="P250" t="s">
        <v>16</v>
      </c>
    </row>
    <row r="251" spans="1:16" x14ac:dyDescent="0.25">
      <c r="A251" s="5" t="s">
        <v>2811</v>
      </c>
      <c r="B251" t="s">
        <v>294</v>
      </c>
      <c r="C251" t="s">
        <v>3789</v>
      </c>
      <c r="D251">
        <v>221004</v>
      </c>
      <c r="H251">
        <v>590</v>
      </c>
      <c r="I251">
        <v>6000</v>
      </c>
      <c r="J251" s="3">
        <v>45355.0625</v>
      </c>
      <c r="K251" s="3">
        <v>45407.208333333336</v>
      </c>
      <c r="L251" s="3">
        <v>45408.145833333336</v>
      </c>
      <c r="M251" t="s">
        <v>1556</v>
      </c>
      <c r="N251" s="4" t="s">
        <v>2569</v>
      </c>
      <c r="P251" t="s">
        <v>16</v>
      </c>
    </row>
    <row r="252" spans="1:16" x14ac:dyDescent="0.25">
      <c r="A252" s="5" t="s">
        <v>2812</v>
      </c>
      <c r="B252" t="s">
        <v>295</v>
      </c>
      <c r="C252" t="s">
        <v>3800</v>
      </c>
      <c r="D252">
        <v>226010</v>
      </c>
      <c r="H252">
        <v>10000</v>
      </c>
      <c r="I252">
        <v>1000000</v>
      </c>
      <c r="J252" s="3">
        <v>45352.25</v>
      </c>
      <c r="K252" s="3">
        <v>45426.5</v>
      </c>
      <c r="L252" s="3">
        <v>45428.125</v>
      </c>
      <c r="M252" t="s">
        <v>1557</v>
      </c>
      <c r="N252" s="4" t="s">
        <v>2569</v>
      </c>
      <c r="P252" t="s">
        <v>16</v>
      </c>
    </row>
    <row r="253" spans="1:16" x14ac:dyDescent="0.25">
      <c r="A253" s="5" t="s">
        <v>2813</v>
      </c>
      <c r="B253" t="s">
        <v>296</v>
      </c>
      <c r="C253" t="s">
        <v>3787</v>
      </c>
      <c r="D253">
        <v>285001</v>
      </c>
      <c r="G253">
        <v>242000</v>
      </c>
      <c r="H253">
        <v>1180</v>
      </c>
      <c r="I253">
        <v>2420</v>
      </c>
      <c r="J253" s="3">
        <v>45352.208333333336</v>
      </c>
      <c r="K253" s="3">
        <v>45406.145833333336</v>
      </c>
      <c r="L253" s="3">
        <v>45407.041666666664</v>
      </c>
      <c r="M253" t="s">
        <v>1558</v>
      </c>
      <c r="N253" s="4" t="s">
        <v>2569</v>
      </c>
      <c r="P253" t="s">
        <v>16</v>
      </c>
    </row>
    <row r="254" spans="1:16" x14ac:dyDescent="0.25">
      <c r="A254" s="5" t="s">
        <v>2814</v>
      </c>
      <c r="B254" t="s">
        <v>297</v>
      </c>
      <c r="C254" t="s">
        <v>3785</v>
      </c>
      <c r="D254">
        <v>250611</v>
      </c>
      <c r="H254">
        <v>1180</v>
      </c>
      <c r="I254">
        <v>2000</v>
      </c>
      <c r="J254" s="3">
        <v>45351.041666666664</v>
      </c>
      <c r="K254" s="3">
        <v>45408.5</v>
      </c>
      <c r="L254" s="3">
        <v>45408.166666666664</v>
      </c>
      <c r="M254" t="s">
        <v>1559</v>
      </c>
      <c r="N254" s="4" t="s">
        <v>2569</v>
      </c>
      <c r="P254" t="s">
        <v>16</v>
      </c>
    </row>
    <row r="255" spans="1:16" x14ac:dyDescent="0.25">
      <c r="A255" s="5" t="s">
        <v>2815</v>
      </c>
      <c r="B255" t="s">
        <v>298</v>
      </c>
      <c r="C255" t="s">
        <v>3784</v>
      </c>
      <c r="D255">
        <v>226005</v>
      </c>
      <c r="H255">
        <v>3540</v>
      </c>
      <c r="I255">
        <v>23800</v>
      </c>
      <c r="J255" s="3">
        <v>45351.520833333336</v>
      </c>
      <c r="K255" s="3">
        <v>45414.041666666664</v>
      </c>
      <c r="L255" s="3">
        <v>45414.125</v>
      </c>
      <c r="M255" t="s">
        <v>1560</v>
      </c>
      <c r="N255" s="4" t="s">
        <v>2569</v>
      </c>
      <c r="P255" t="s">
        <v>16</v>
      </c>
    </row>
    <row r="256" spans="1:16" x14ac:dyDescent="0.25">
      <c r="A256" s="5" t="s">
        <v>2816</v>
      </c>
      <c r="B256" t="s">
        <v>299</v>
      </c>
      <c r="C256" t="s">
        <v>3798</v>
      </c>
      <c r="D256">
        <v>246762</v>
      </c>
      <c r="G256">
        <v>11739000</v>
      </c>
      <c r="H256">
        <v>11800</v>
      </c>
      <c r="I256">
        <v>235000</v>
      </c>
      <c r="J256" s="3">
        <v>45350.135416666664</v>
      </c>
      <c r="K256" s="3">
        <v>45407.166666666664</v>
      </c>
      <c r="L256" s="3">
        <v>45408.083333333336</v>
      </c>
      <c r="M256" t="s">
        <v>1561</v>
      </c>
      <c r="N256" s="4" t="s">
        <v>2569</v>
      </c>
      <c r="P256" t="s">
        <v>16</v>
      </c>
    </row>
    <row r="257" spans="1:16" x14ac:dyDescent="0.25">
      <c r="A257" s="5" t="s">
        <v>2817</v>
      </c>
      <c r="B257" t="s">
        <v>300</v>
      </c>
      <c r="C257" t="s">
        <v>3787</v>
      </c>
      <c r="D257">
        <v>283203</v>
      </c>
      <c r="G257">
        <v>12899331</v>
      </c>
      <c r="H257">
        <v>5000</v>
      </c>
      <c r="I257">
        <v>129000</v>
      </c>
      <c r="J257" s="3">
        <v>45344.229166666664</v>
      </c>
      <c r="K257" s="3">
        <v>45407.5</v>
      </c>
      <c r="L257" s="3">
        <v>45407.1875</v>
      </c>
      <c r="M257" t="s">
        <v>1562</v>
      </c>
      <c r="N257" s="4" t="s">
        <v>2569</v>
      </c>
      <c r="P257" t="s">
        <v>16</v>
      </c>
    </row>
    <row r="258" spans="1:16" x14ac:dyDescent="0.25">
      <c r="A258" s="5" t="s">
        <v>2818</v>
      </c>
      <c r="B258" t="s">
        <v>301</v>
      </c>
      <c r="C258" t="s">
        <v>3787</v>
      </c>
      <c r="D258">
        <v>285001</v>
      </c>
      <c r="G258">
        <v>198000</v>
      </c>
      <c r="H258">
        <v>1180</v>
      </c>
      <c r="I258">
        <v>1980</v>
      </c>
      <c r="J258" s="3">
        <v>45344.125</v>
      </c>
      <c r="K258" s="3">
        <v>45406.145833333336</v>
      </c>
      <c r="L258" s="3">
        <v>45407.041666666664</v>
      </c>
      <c r="M258" t="s">
        <v>1563</v>
      </c>
      <c r="N258" s="4" t="s">
        <v>2569</v>
      </c>
      <c r="P258" t="s">
        <v>16</v>
      </c>
    </row>
    <row r="259" spans="1:16" x14ac:dyDescent="0.25">
      <c r="A259" s="5" t="s">
        <v>2819</v>
      </c>
      <c r="B259" t="s">
        <v>302</v>
      </c>
      <c r="C259" t="s">
        <v>3787</v>
      </c>
      <c r="D259">
        <v>285001</v>
      </c>
      <c r="G259">
        <v>138000</v>
      </c>
      <c r="H259">
        <v>1180</v>
      </c>
      <c r="I259">
        <v>1380</v>
      </c>
      <c r="J259" s="3">
        <v>45344.083333333336</v>
      </c>
      <c r="K259" s="3">
        <v>45406.145833333336</v>
      </c>
      <c r="L259" s="3">
        <v>45407.041666666664</v>
      </c>
      <c r="M259" t="s">
        <v>1564</v>
      </c>
      <c r="N259" s="4" t="s">
        <v>2569</v>
      </c>
      <c r="P259" t="s">
        <v>16</v>
      </c>
    </row>
    <row r="260" spans="1:16" x14ac:dyDescent="0.25">
      <c r="A260" s="5" t="s">
        <v>2820</v>
      </c>
      <c r="B260" t="s">
        <v>303</v>
      </c>
      <c r="C260" t="s">
        <v>3784</v>
      </c>
      <c r="D260">
        <v>243001</v>
      </c>
      <c r="G260">
        <v>528000</v>
      </c>
      <c r="H260">
        <v>1180</v>
      </c>
      <c r="I260">
        <v>5280</v>
      </c>
      <c r="J260" s="3">
        <v>45344.375</v>
      </c>
      <c r="K260" s="3">
        <v>45407.208333333336</v>
      </c>
      <c r="L260" s="3">
        <v>45408.458333333336</v>
      </c>
      <c r="M260" t="s">
        <v>1565</v>
      </c>
      <c r="N260" s="4" t="s">
        <v>2569</v>
      </c>
      <c r="P260" t="s">
        <v>16</v>
      </c>
    </row>
    <row r="261" spans="1:16" x14ac:dyDescent="0.25">
      <c r="A261" s="5" t="s">
        <v>2821</v>
      </c>
      <c r="B261" t="s">
        <v>304</v>
      </c>
      <c r="C261" t="s">
        <v>3784</v>
      </c>
      <c r="D261">
        <v>243001</v>
      </c>
      <c r="G261">
        <v>528000</v>
      </c>
      <c r="H261">
        <v>1180</v>
      </c>
      <c r="I261">
        <v>5280</v>
      </c>
      <c r="J261" s="3">
        <v>45344.375</v>
      </c>
      <c r="K261" s="3">
        <v>45407.208333333336</v>
      </c>
      <c r="L261" s="3">
        <v>45408.458333333336</v>
      </c>
      <c r="M261" t="s">
        <v>1566</v>
      </c>
      <c r="N261" s="4" t="s">
        <v>2569</v>
      </c>
      <c r="P261" t="s">
        <v>16</v>
      </c>
    </row>
    <row r="262" spans="1:16" x14ac:dyDescent="0.25">
      <c r="A262" s="5" t="s">
        <v>2822</v>
      </c>
      <c r="B262" t="s">
        <v>305</v>
      </c>
      <c r="C262" t="s">
        <v>3785</v>
      </c>
      <c r="D262">
        <v>244221</v>
      </c>
      <c r="G262">
        <v>200000</v>
      </c>
      <c r="H262">
        <v>1180</v>
      </c>
      <c r="I262">
        <v>2000</v>
      </c>
      <c r="J262" s="3">
        <v>45341.041666666664</v>
      </c>
      <c r="K262" s="3">
        <v>45409.083333333336</v>
      </c>
      <c r="L262" s="3">
        <v>45409.166666666664</v>
      </c>
      <c r="M262" t="s">
        <v>1567</v>
      </c>
      <c r="N262" s="4" t="s">
        <v>2569</v>
      </c>
      <c r="P262" t="s">
        <v>16</v>
      </c>
    </row>
    <row r="263" spans="1:16" x14ac:dyDescent="0.25">
      <c r="A263" s="5" t="s">
        <v>2823</v>
      </c>
      <c r="B263" t="s">
        <v>306</v>
      </c>
      <c r="C263" t="s">
        <v>3785</v>
      </c>
      <c r="D263">
        <v>244221</v>
      </c>
      <c r="G263">
        <v>200000</v>
      </c>
      <c r="H263">
        <v>1180</v>
      </c>
      <c r="I263">
        <v>2000</v>
      </c>
      <c r="J263" s="3">
        <v>45341.041666666664</v>
      </c>
      <c r="K263" s="3">
        <v>45409.083333333336</v>
      </c>
      <c r="L263" s="3">
        <v>45409.166666666664</v>
      </c>
      <c r="M263" t="s">
        <v>1568</v>
      </c>
      <c r="N263" s="4" t="s">
        <v>2569</v>
      </c>
      <c r="P263" t="s">
        <v>16</v>
      </c>
    </row>
    <row r="264" spans="1:16" x14ac:dyDescent="0.25">
      <c r="A264" s="5" t="s">
        <v>2824</v>
      </c>
      <c r="B264" t="s">
        <v>307</v>
      </c>
      <c r="C264" t="s">
        <v>3798</v>
      </c>
      <c r="D264">
        <v>244221</v>
      </c>
      <c r="G264">
        <v>1691000</v>
      </c>
      <c r="H264">
        <v>2360</v>
      </c>
      <c r="I264">
        <v>34000</v>
      </c>
      <c r="J264" s="3">
        <v>45334.375</v>
      </c>
      <c r="K264" s="3">
        <v>45408.208333333336</v>
      </c>
      <c r="L264" s="3">
        <v>45409.083333333336</v>
      </c>
      <c r="M264" t="s">
        <v>1569</v>
      </c>
      <c r="N264" s="4" t="s">
        <v>2569</v>
      </c>
      <c r="P264" t="s">
        <v>16</v>
      </c>
    </row>
    <row r="265" spans="1:16" x14ac:dyDescent="0.25">
      <c r="A265" s="5" t="s">
        <v>2825</v>
      </c>
      <c r="B265" t="s">
        <v>308</v>
      </c>
      <c r="C265" t="s">
        <v>3798</v>
      </c>
      <c r="D265">
        <v>244221</v>
      </c>
      <c r="G265">
        <v>3643000</v>
      </c>
      <c r="H265">
        <v>3540</v>
      </c>
      <c r="I265">
        <v>73000</v>
      </c>
      <c r="J265" s="3">
        <v>45334.375</v>
      </c>
      <c r="K265" s="3">
        <v>45408.208333333336</v>
      </c>
      <c r="L265" s="3">
        <v>45409.083333333336</v>
      </c>
      <c r="M265" t="s">
        <v>1570</v>
      </c>
      <c r="N265" s="4" t="s">
        <v>2569</v>
      </c>
      <c r="P265" t="s">
        <v>16</v>
      </c>
    </row>
    <row r="266" spans="1:16" x14ac:dyDescent="0.25">
      <c r="A266" s="5" t="s">
        <v>2826</v>
      </c>
      <c r="B266" t="s">
        <v>309</v>
      </c>
      <c r="C266" t="s">
        <v>3798</v>
      </c>
      <c r="D266">
        <v>244221</v>
      </c>
      <c r="G266">
        <v>1691000</v>
      </c>
      <c r="H266">
        <v>2360</v>
      </c>
      <c r="I266">
        <v>34000</v>
      </c>
      <c r="J266" s="3">
        <v>45334.375</v>
      </c>
      <c r="K266" s="3">
        <v>45408.208333333336</v>
      </c>
      <c r="L266" s="3">
        <v>45409.083333333336</v>
      </c>
      <c r="M266" t="s">
        <v>1571</v>
      </c>
      <c r="N266" s="4" t="s">
        <v>2569</v>
      </c>
      <c r="P266" t="s">
        <v>16</v>
      </c>
    </row>
    <row r="267" spans="1:16" x14ac:dyDescent="0.25">
      <c r="A267" s="5" t="s">
        <v>2827</v>
      </c>
      <c r="B267" t="s">
        <v>310</v>
      </c>
      <c r="C267" t="s">
        <v>3787</v>
      </c>
      <c r="D267">
        <v>283203</v>
      </c>
      <c r="G267">
        <v>13045130</v>
      </c>
      <c r="H267">
        <v>5000</v>
      </c>
      <c r="I267">
        <v>130500</v>
      </c>
      <c r="J267" s="3">
        <v>45330.375</v>
      </c>
      <c r="K267" s="3">
        <v>45407.5</v>
      </c>
      <c r="L267" s="3">
        <v>45407.1875</v>
      </c>
      <c r="M267" t="s">
        <v>1572</v>
      </c>
      <c r="N267" s="4" t="s">
        <v>2569</v>
      </c>
      <c r="P267" t="s">
        <v>16</v>
      </c>
    </row>
    <row r="268" spans="1:16" x14ac:dyDescent="0.25">
      <c r="A268" s="5" t="s">
        <v>2828</v>
      </c>
      <c r="B268" t="s">
        <v>311</v>
      </c>
      <c r="C268" t="s">
        <v>3787</v>
      </c>
      <c r="D268">
        <v>283203</v>
      </c>
      <c r="G268">
        <v>28458752</v>
      </c>
      <c r="H268">
        <v>5000</v>
      </c>
      <c r="I268">
        <v>285000</v>
      </c>
      <c r="J268" s="3">
        <v>45329.25</v>
      </c>
      <c r="K268" s="3">
        <v>45407.5</v>
      </c>
      <c r="L268" s="3">
        <v>45407.1875</v>
      </c>
      <c r="M268" t="s">
        <v>1573</v>
      </c>
      <c r="N268" s="4" t="s">
        <v>2569</v>
      </c>
      <c r="P268" t="s">
        <v>16</v>
      </c>
    </row>
    <row r="269" spans="1:16" x14ac:dyDescent="0.25">
      <c r="A269" s="5" t="s">
        <v>2829</v>
      </c>
      <c r="B269" t="s">
        <v>312</v>
      </c>
      <c r="C269" t="s">
        <v>3784</v>
      </c>
      <c r="D269">
        <v>241001</v>
      </c>
      <c r="H269">
        <v>1180</v>
      </c>
      <c r="I269">
        <v>2000</v>
      </c>
      <c r="J269" s="3">
        <v>45324.125</v>
      </c>
      <c r="K269" s="3">
        <v>45414.083333333336</v>
      </c>
      <c r="L269" s="3">
        <v>45415.208333333336</v>
      </c>
      <c r="M269" t="s">
        <v>1574</v>
      </c>
      <c r="N269" s="4" t="s">
        <v>2569</v>
      </c>
      <c r="P269" t="s">
        <v>16</v>
      </c>
    </row>
    <row r="270" spans="1:16" x14ac:dyDescent="0.25">
      <c r="A270" s="5" t="s">
        <v>2830</v>
      </c>
      <c r="B270" t="s">
        <v>313</v>
      </c>
      <c r="C270" t="s">
        <v>3784</v>
      </c>
      <c r="D270">
        <v>241001</v>
      </c>
      <c r="H270">
        <v>1180</v>
      </c>
      <c r="I270">
        <v>3050</v>
      </c>
      <c r="J270" s="3">
        <v>45314.208333333336</v>
      </c>
      <c r="K270" s="3">
        <v>45414.083333333336</v>
      </c>
      <c r="L270" s="3">
        <v>45415.208333333336</v>
      </c>
      <c r="M270" t="s">
        <v>1575</v>
      </c>
      <c r="N270" s="4" t="s">
        <v>2569</v>
      </c>
      <c r="P270" t="s">
        <v>16</v>
      </c>
    </row>
    <row r="271" spans="1:16" x14ac:dyDescent="0.25">
      <c r="A271" s="5" t="s">
        <v>2831</v>
      </c>
      <c r="B271" t="s">
        <v>314</v>
      </c>
      <c r="C271" t="s">
        <v>3784</v>
      </c>
      <c r="D271">
        <v>241001</v>
      </c>
      <c r="H271">
        <v>1180</v>
      </c>
      <c r="I271">
        <v>2940</v>
      </c>
      <c r="J271" s="3">
        <v>45314.208333333336</v>
      </c>
      <c r="K271" s="3">
        <v>45414.083333333336</v>
      </c>
      <c r="L271" s="3">
        <v>45415.208333333336</v>
      </c>
      <c r="M271" t="s">
        <v>1576</v>
      </c>
      <c r="N271" s="4" t="s">
        <v>2569</v>
      </c>
      <c r="P271" t="s">
        <v>16</v>
      </c>
    </row>
    <row r="272" spans="1:16" x14ac:dyDescent="0.25">
      <c r="A272" s="5" t="s">
        <v>2832</v>
      </c>
      <c r="B272" t="s">
        <v>315</v>
      </c>
      <c r="C272" t="s">
        <v>3784</v>
      </c>
      <c r="D272">
        <v>241001</v>
      </c>
      <c r="H272">
        <v>1180</v>
      </c>
      <c r="I272">
        <v>3680</v>
      </c>
      <c r="J272" s="3">
        <v>45310.090277777781</v>
      </c>
      <c r="K272" s="3">
        <v>45414.083333333336</v>
      </c>
      <c r="L272" s="3">
        <v>45415.208333333336</v>
      </c>
      <c r="M272" t="s">
        <v>1577</v>
      </c>
      <c r="N272" s="4" t="s">
        <v>2569</v>
      </c>
      <c r="P272" t="s">
        <v>16</v>
      </c>
    </row>
    <row r="273" spans="1:16" x14ac:dyDescent="0.25">
      <c r="A273" s="5" t="s">
        <v>2833</v>
      </c>
      <c r="B273" t="s">
        <v>316</v>
      </c>
      <c r="C273" t="s">
        <v>3784</v>
      </c>
      <c r="D273">
        <v>241001</v>
      </c>
      <c r="H273">
        <v>1180</v>
      </c>
      <c r="I273">
        <v>6270</v>
      </c>
      <c r="J273" s="3">
        <v>45309.083333333336</v>
      </c>
      <c r="K273" s="3">
        <v>45414.083333333336</v>
      </c>
      <c r="L273" s="3">
        <v>45415.208333333336</v>
      </c>
      <c r="M273" t="s">
        <v>1578</v>
      </c>
      <c r="N273" s="4" t="s">
        <v>2569</v>
      </c>
      <c r="P273" t="s">
        <v>16</v>
      </c>
    </row>
    <row r="274" spans="1:16" x14ac:dyDescent="0.25">
      <c r="A274" s="5" t="s">
        <v>2834</v>
      </c>
      <c r="B274" t="s">
        <v>317</v>
      </c>
      <c r="C274" t="s">
        <v>3789</v>
      </c>
      <c r="D274">
        <v>221004</v>
      </c>
      <c r="G274">
        <v>186498</v>
      </c>
      <c r="H274">
        <v>295</v>
      </c>
      <c r="I274">
        <v>4000</v>
      </c>
      <c r="J274" s="3">
        <v>45247.1875</v>
      </c>
      <c r="K274" s="3">
        <v>45407.208333333336</v>
      </c>
      <c r="L274" s="3">
        <v>45408.145833333336</v>
      </c>
      <c r="M274" t="s">
        <v>1579</v>
      </c>
      <c r="N274" s="4" t="s">
        <v>2569</v>
      </c>
      <c r="P274" t="s">
        <v>16</v>
      </c>
    </row>
    <row r="275" spans="1:16" x14ac:dyDescent="0.25">
      <c r="A275" s="5" t="s">
        <v>2835</v>
      </c>
      <c r="B275" t="s">
        <v>318</v>
      </c>
      <c r="C275" t="s">
        <v>3789</v>
      </c>
      <c r="D275">
        <v>221004</v>
      </c>
      <c r="G275">
        <v>214344</v>
      </c>
      <c r="H275">
        <v>590</v>
      </c>
      <c r="I275">
        <v>4500</v>
      </c>
      <c r="J275" s="3">
        <v>45247.125</v>
      </c>
      <c r="K275" s="3">
        <v>45407.208333333336</v>
      </c>
      <c r="L275" s="3">
        <v>45408.145833333336</v>
      </c>
      <c r="M275" t="s">
        <v>1580</v>
      </c>
      <c r="N275" s="4" t="s">
        <v>2569</v>
      </c>
      <c r="P275" t="s">
        <v>16</v>
      </c>
    </row>
    <row r="276" spans="1:16" x14ac:dyDescent="0.25">
      <c r="A276" s="5" t="s">
        <v>2836</v>
      </c>
      <c r="B276" t="s">
        <v>319</v>
      </c>
      <c r="C276" t="s">
        <v>3785</v>
      </c>
      <c r="D276">
        <v>251001</v>
      </c>
      <c r="G276">
        <v>995192</v>
      </c>
      <c r="H276">
        <v>1180</v>
      </c>
      <c r="I276">
        <v>10000</v>
      </c>
      <c r="J276" s="3">
        <v>45402.288194444445</v>
      </c>
      <c r="K276" s="3">
        <v>45411.5</v>
      </c>
      <c r="L276" s="3">
        <v>45411.083333333336</v>
      </c>
      <c r="M276" t="s">
        <v>1581</v>
      </c>
      <c r="N276" s="4" t="s">
        <v>2569</v>
      </c>
      <c r="P276" t="s">
        <v>16</v>
      </c>
    </row>
    <row r="277" spans="1:16" x14ac:dyDescent="0.25">
      <c r="A277" s="5" t="s">
        <v>2837</v>
      </c>
      <c r="B277" t="s">
        <v>320</v>
      </c>
      <c r="C277" t="s">
        <v>3785</v>
      </c>
      <c r="D277">
        <v>251001</v>
      </c>
      <c r="G277">
        <v>851140</v>
      </c>
      <c r="H277">
        <v>1180</v>
      </c>
      <c r="I277">
        <v>8550</v>
      </c>
      <c r="J277" s="3">
        <v>45402.288194444445</v>
      </c>
      <c r="K277" s="3">
        <v>45411.5</v>
      </c>
      <c r="L277" s="3">
        <v>45411.083333333336</v>
      </c>
      <c r="M277" t="s">
        <v>1582</v>
      </c>
      <c r="N277" s="4" t="s">
        <v>2569</v>
      </c>
      <c r="P277" t="s">
        <v>16</v>
      </c>
    </row>
    <row r="278" spans="1:16" x14ac:dyDescent="0.25">
      <c r="A278" s="5" t="s">
        <v>2838</v>
      </c>
      <c r="B278" t="s">
        <v>321</v>
      </c>
      <c r="C278" t="s">
        <v>3784</v>
      </c>
      <c r="D278">
        <v>262701</v>
      </c>
      <c r="G278">
        <v>1232000</v>
      </c>
      <c r="H278">
        <v>3540</v>
      </c>
      <c r="I278">
        <v>12320</v>
      </c>
      <c r="J278" s="3">
        <v>45402.288194444445</v>
      </c>
      <c r="K278" s="3">
        <v>45408.041666666664</v>
      </c>
      <c r="L278" s="3">
        <v>45408.083333333336</v>
      </c>
      <c r="M278" t="s">
        <v>1583</v>
      </c>
      <c r="N278" s="4" t="s">
        <v>2569</v>
      </c>
      <c r="P278" t="s">
        <v>16</v>
      </c>
    </row>
    <row r="279" spans="1:16" x14ac:dyDescent="0.25">
      <c r="A279" s="5" t="s">
        <v>2839</v>
      </c>
      <c r="B279" t="s">
        <v>322</v>
      </c>
      <c r="C279" t="s">
        <v>3789</v>
      </c>
      <c r="D279">
        <v>232109</v>
      </c>
      <c r="H279">
        <v>1180</v>
      </c>
      <c r="I279">
        <v>2750</v>
      </c>
      <c r="J279" s="3">
        <v>45402.270833333336</v>
      </c>
      <c r="K279" s="3">
        <v>45408.288194444445</v>
      </c>
      <c r="L279" s="3">
        <v>45409.166666666664</v>
      </c>
      <c r="M279" t="s">
        <v>1584</v>
      </c>
      <c r="N279" s="4" t="s">
        <v>2569</v>
      </c>
      <c r="P279" t="s">
        <v>16</v>
      </c>
    </row>
    <row r="280" spans="1:16" x14ac:dyDescent="0.25">
      <c r="A280" s="5" t="s">
        <v>2583</v>
      </c>
      <c r="B280" t="s">
        <v>323</v>
      </c>
      <c r="C280" t="s">
        <v>3784</v>
      </c>
      <c r="D280">
        <v>226023</v>
      </c>
      <c r="H280">
        <v>3540</v>
      </c>
      <c r="I280">
        <v>19500</v>
      </c>
      <c r="J280" s="3">
        <v>45402.25</v>
      </c>
      <c r="K280" s="3">
        <v>45409.5</v>
      </c>
      <c r="L280" s="3">
        <v>45409.166666666664</v>
      </c>
      <c r="M280" t="s">
        <v>1585</v>
      </c>
      <c r="N280" s="4" t="s">
        <v>2569</v>
      </c>
      <c r="P280" t="s">
        <v>16</v>
      </c>
    </row>
    <row r="281" spans="1:16" x14ac:dyDescent="0.25">
      <c r="A281" s="5" t="s">
        <v>2840</v>
      </c>
      <c r="B281" t="s">
        <v>324</v>
      </c>
      <c r="C281" t="s">
        <v>3784</v>
      </c>
      <c r="D281">
        <v>226001</v>
      </c>
      <c r="G281">
        <v>1035616</v>
      </c>
      <c r="H281">
        <v>3540</v>
      </c>
      <c r="I281">
        <v>11500</v>
      </c>
      <c r="J281" s="3">
        <v>45402.25</v>
      </c>
      <c r="K281" s="3">
        <v>45408.208333333336</v>
      </c>
      <c r="L281" s="3">
        <v>45409.083333333336</v>
      </c>
      <c r="M281" t="s">
        <v>1586</v>
      </c>
      <c r="N281" s="4" t="s">
        <v>2569</v>
      </c>
      <c r="P281" t="s">
        <v>16</v>
      </c>
    </row>
    <row r="282" spans="1:16" x14ac:dyDescent="0.25">
      <c r="A282" s="5" t="s">
        <v>2841</v>
      </c>
      <c r="B282" t="s">
        <v>325</v>
      </c>
      <c r="C282" t="s">
        <v>3784</v>
      </c>
      <c r="D282">
        <v>262701</v>
      </c>
      <c r="G282">
        <v>760000</v>
      </c>
      <c r="H282">
        <v>1180</v>
      </c>
      <c r="I282">
        <v>7600</v>
      </c>
      <c r="J282" s="3">
        <v>45402.25</v>
      </c>
      <c r="K282" s="3">
        <v>45408.041666666664</v>
      </c>
      <c r="L282" s="3">
        <v>45408.083333333336</v>
      </c>
      <c r="M282" t="s">
        <v>1587</v>
      </c>
      <c r="N282" s="4" t="s">
        <v>2569</v>
      </c>
      <c r="P282" t="s">
        <v>16</v>
      </c>
    </row>
    <row r="283" spans="1:16" x14ac:dyDescent="0.25">
      <c r="A283" s="5" t="s">
        <v>2842</v>
      </c>
      <c r="B283" t="s">
        <v>326</v>
      </c>
      <c r="C283" t="s">
        <v>3784</v>
      </c>
      <c r="D283">
        <v>262701</v>
      </c>
      <c r="G283">
        <v>1310000</v>
      </c>
      <c r="H283">
        <v>3540</v>
      </c>
      <c r="I283">
        <v>13100</v>
      </c>
      <c r="J283" s="3">
        <v>45402.25</v>
      </c>
      <c r="K283" s="3">
        <v>45408.041666666664</v>
      </c>
      <c r="L283" s="3">
        <v>45408.083333333336</v>
      </c>
      <c r="M283" t="s">
        <v>1588</v>
      </c>
      <c r="N283" s="4" t="s">
        <v>2569</v>
      </c>
      <c r="P283" t="s">
        <v>16</v>
      </c>
    </row>
    <row r="284" spans="1:16" x14ac:dyDescent="0.25">
      <c r="A284" s="5" t="s">
        <v>2843</v>
      </c>
      <c r="B284" t="s">
        <v>327</v>
      </c>
      <c r="C284" t="s">
        <v>3785</v>
      </c>
      <c r="D284">
        <v>247001</v>
      </c>
      <c r="G284">
        <v>60000</v>
      </c>
      <c r="H284">
        <v>1180</v>
      </c>
      <c r="I284">
        <v>600</v>
      </c>
      <c r="J284" s="3">
        <v>45402.25</v>
      </c>
      <c r="K284" s="3">
        <v>45409.5</v>
      </c>
      <c r="L284" s="3">
        <v>45409.0625</v>
      </c>
      <c r="M284" t="s">
        <v>1589</v>
      </c>
      <c r="N284" s="4" t="s">
        <v>2569</v>
      </c>
      <c r="P284" t="s">
        <v>16</v>
      </c>
    </row>
    <row r="285" spans="1:16" x14ac:dyDescent="0.25">
      <c r="A285" s="5" t="s">
        <v>2602</v>
      </c>
      <c r="B285" t="s">
        <v>328</v>
      </c>
      <c r="C285" t="s">
        <v>3784</v>
      </c>
      <c r="D285">
        <v>226023</v>
      </c>
      <c r="H285">
        <v>3540</v>
      </c>
      <c r="I285">
        <v>29000</v>
      </c>
      <c r="J285" s="3">
        <v>45402.25</v>
      </c>
      <c r="K285" s="3">
        <v>45409.5</v>
      </c>
      <c r="L285" s="3">
        <v>45409.166666666664</v>
      </c>
      <c r="M285" t="s">
        <v>1590</v>
      </c>
      <c r="N285" s="4" t="s">
        <v>2569</v>
      </c>
      <c r="P285" t="s">
        <v>16</v>
      </c>
    </row>
    <row r="286" spans="1:16" x14ac:dyDescent="0.25">
      <c r="A286" s="5" t="s">
        <v>2587</v>
      </c>
      <c r="B286" t="s">
        <v>329</v>
      </c>
      <c r="C286" t="s">
        <v>3784</v>
      </c>
      <c r="D286">
        <v>226023</v>
      </c>
      <c r="H286">
        <v>1180</v>
      </c>
      <c r="I286">
        <v>7000</v>
      </c>
      <c r="J286" s="3">
        <v>45402.25</v>
      </c>
      <c r="K286" s="3">
        <v>45409.5</v>
      </c>
      <c r="L286" s="3">
        <v>45409.166666666664</v>
      </c>
      <c r="M286" t="s">
        <v>1591</v>
      </c>
      <c r="N286" s="4" t="s">
        <v>2569</v>
      </c>
      <c r="P286" t="s">
        <v>16</v>
      </c>
    </row>
    <row r="287" spans="1:16" x14ac:dyDescent="0.25">
      <c r="A287" s="5" t="s">
        <v>2587</v>
      </c>
      <c r="B287" t="s">
        <v>330</v>
      </c>
      <c r="C287" t="s">
        <v>3784</v>
      </c>
      <c r="D287">
        <v>226023</v>
      </c>
      <c r="H287">
        <v>3540</v>
      </c>
      <c r="I287">
        <v>16500</v>
      </c>
      <c r="J287" s="3">
        <v>45402.25</v>
      </c>
      <c r="K287" s="3">
        <v>45409.5</v>
      </c>
      <c r="L287" s="3">
        <v>45409.166666666664</v>
      </c>
      <c r="M287" t="s">
        <v>1592</v>
      </c>
      <c r="N287" s="4" t="s">
        <v>2569</v>
      </c>
      <c r="P287" t="s">
        <v>16</v>
      </c>
    </row>
    <row r="288" spans="1:16" x14ac:dyDescent="0.25">
      <c r="A288" s="5" t="s">
        <v>2844</v>
      </c>
      <c r="B288" t="s">
        <v>331</v>
      </c>
      <c r="C288" t="s">
        <v>3787</v>
      </c>
      <c r="D288">
        <v>208006</v>
      </c>
      <c r="G288">
        <v>30000000</v>
      </c>
      <c r="H288">
        <v>5900</v>
      </c>
      <c r="I288">
        <v>300000</v>
      </c>
      <c r="J288" s="3">
        <v>45402.208333333336</v>
      </c>
      <c r="K288" s="3">
        <v>45410.25</v>
      </c>
      <c r="L288" s="3">
        <v>45411.125</v>
      </c>
      <c r="M288" t="s">
        <v>1593</v>
      </c>
      <c r="N288" s="4" t="s">
        <v>2569</v>
      </c>
      <c r="P288" t="s">
        <v>16</v>
      </c>
    </row>
    <row r="289" spans="1:16" x14ac:dyDescent="0.25">
      <c r="A289" s="5" t="s">
        <v>2845</v>
      </c>
      <c r="B289" t="s">
        <v>332</v>
      </c>
      <c r="C289" t="s">
        <v>3785</v>
      </c>
      <c r="D289">
        <v>247776</v>
      </c>
      <c r="G289">
        <v>1120000</v>
      </c>
      <c r="H289">
        <v>3540</v>
      </c>
      <c r="I289">
        <v>11200</v>
      </c>
      <c r="J289" s="3">
        <v>45402.208333333336</v>
      </c>
      <c r="K289" s="3">
        <v>45414.5</v>
      </c>
      <c r="L289" s="3">
        <v>45414.125</v>
      </c>
      <c r="M289" t="s">
        <v>1594</v>
      </c>
      <c r="N289" s="4" t="s">
        <v>2569</v>
      </c>
      <c r="P289" t="s">
        <v>16</v>
      </c>
    </row>
    <row r="290" spans="1:16" x14ac:dyDescent="0.25">
      <c r="A290" s="5" t="s">
        <v>2846</v>
      </c>
      <c r="B290" t="s">
        <v>333</v>
      </c>
      <c r="C290" t="s">
        <v>3785</v>
      </c>
      <c r="D290">
        <v>247776</v>
      </c>
      <c r="G290">
        <v>9900000</v>
      </c>
      <c r="H290">
        <v>3540</v>
      </c>
      <c r="I290">
        <v>9900</v>
      </c>
      <c r="J290" s="3">
        <v>45402.208333333336</v>
      </c>
      <c r="K290" s="3">
        <v>45414.5</v>
      </c>
      <c r="L290" s="3">
        <v>45414.125</v>
      </c>
      <c r="M290" t="s">
        <v>1595</v>
      </c>
      <c r="N290" s="4" t="s">
        <v>2569</v>
      </c>
      <c r="P290" t="s">
        <v>16</v>
      </c>
    </row>
    <row r="291" spans="1:16" x14ac:dyDescent="0.25">
      <c r="A291" s="5" t="s">
        <v>2847</v>
      </c>
      <c r="B291" t="s">
        <v>334</v>
      </c>
      <c r="C291" t="s">
        <v>3791</v>
      </c>
      <c r="D291">
        <v>284136</v>
      </c>
      <c r="H291">
        <v>1180</v>
      </c>
      <c r="I291">
        <v>10600</v>
      </c>
      <c r="J291" s="3">
        <v>45402.1875</v>
      </c>
      <c r="K291" s="3">
        <v>45433.416666666664</v>
      </c>
      <c r="L291" s="3">
        <v>45433.083333333336</v>
      </c>
      <c r="M291" t="s">
        <v>1596</v>
      </c>
      <c r="N291" s="4" t="s">
        <v>2569</v>
      </c>
      <c r="P291" t="s">
        <v>16</v>
      </c>
    </row>
    <row r="292" spans="1:16" x14ac:dyDescent="0.25">
      <c r="A292" s="5" t="s">
        <v>2848</v>
      </c>
      <c r="B292" t="s">
        <v>335</v>
      </c>
      <c r="C292" t="s">
        <v>3791</v>
      </c>
      <c r="D292">
        <v>284136</v>
      </c>
      <c r="H292">
        <v>1180</v>
      </c>
      <c r="I292">
        <v>11700</v>
      </c>
      <c r="J292" s="3">
        <v>45402.1875</v>
      </c>
      <c r="K292" s="3">
        <v>45433.416666666664</v>
      </c>
      <c r="L292" s="3">
        <v>45433.083333333336</v>
      </c>
      <c r="M292" t="s">
        <v>1597</v>
      </c>
      <c r="N292" s="4" t="s">
        <v>2569</v>
      </c>
      <c r="P292" t="s">
        <v>16</v>
      </c>
    </row>
    <row r="293" spans="1:16" x14ac:dyDescent="0.25">
      <c r="A293" s="5" t="s">
        <v>2849</v>
      </c>
      <c r="B293" t="s">
        <v>336</v>
      </c>
      <c r="C293" t="s">
        <v>3801</v>
      </c>
      <c r="D293">
        <v>231210</v>
      </c>
      <c r="G293">
        <v>2659019</v>
      </c>
      <c r="H293">
        <v>1298</v>
      </c>
      <c r="I293">
        <v>53200</v>
      </c>
      <c r="J293" s="3">
        <v>45402.166666666664</v>
      </c>
      <c r="K293" s="3">
        <v>45408.208333333336</v>
      </c>
      <c r="L293" s="3">
        <v>45409.458333333336</v>
      </c>
      <c r="M293" t="s">
        <v>1598</v>
      </c>
      <c r="N293" s="4" t="s">
        <v>2569</v>
      </c>
      <c r="P293" t="s">
        <v>16</v>
      </c>
    </row>
    <row r="294" spans="1:16" x14ac:dyDescent="0.25">
      <c r="A294" s="5" t="s">
        <v>2850</v>
      </c>
      <c r="B294" t="s">
        <v>337</v>
      </c>
      <c r="C294" t="s">
        <v>3792</v>
      </c>
      <c r="D294">
        <v>226010</v>
      </c>
      <c r="H294">
        <v>590</v>
      </c>
      <c r="I294">
        <v>7000</v>
      </c>
      <c r="J294" s="3">
        <v>45402.166666666664</v>
      </c>
      <c r="K294" s="3">
        <v>45416.083333333336</v>
      </c>
      <c r="L294" s="3">
        <v>45418.125</v>
      </c>
      <c r="M294" t="s">
        <v>1599</v>
      </c>
      <c r="N294" s="4" t="s">
        <v>2569</v>
      </c>
      <c r="P294" t="s">
        <v>16</v>
      </c>
    </row>
    <row r="295" spans="1:16" x14ac:dyDescent="0.25">
      <c r="A295" s="5" t="s">
        <v>2851</v>
      </c>
      <c r="B295" t="s">
        <v>338</v>
      </c>
      <c r="C295" t="s">
        <v>3785</v>
      </c>
      <c r="D295">
        <v>201301</v>
      </c>
      <c r="G295">
        <v>4527000</v>
      </c>
      <c r="H295">
        <v>3540</v>
      </c>
      <c r="I295">
        <v>45270</v>
      </c>
      <c r="J295" s="3">
        <v>45402.125</v>
      </c>
      <c r="K295" s="3">
        <v>45407.125</v>
      </c>
      <c r="L295" s="3">
        <v>45407.25</v>
      </c>
      <c r="M295" t="s">
        <v>1600</v>
      </c>
      <c r="N295" s="4" t="s">
        <v>2569</v>
      </c>
      <c r="P295" t="s">
        <v>16</v>
      </c>
    </row>
    <row r="296" spans="1:16" x14ac:dyDescent="0.25">
      <c r="A296" s="5" t="s">
        <v>2852</v>
      </c>
      <c r="B296" t="s">
        <v>339</v>
      </c>
      <c r="C296" t="s">
        <v>3792</v>
      </c>
      <c r="D296">
        <v>275101</v>
      </c>
      <c r="G296">
        <v>755498</v>
      </c>
      <c r="H296">
        <v>1180</v>
      </c>
      <c r="I296">
        <v>15000</v>
      </c>
      <c r="J296" s="3">
        <v>45402.125</v>
      </c>
      <c r="K296" s="3">
        <v>45419.5</v>
      </c>
      <c r="L296" s="3">
        <v>45420.5</v>
      </c>
      <c r="M296" t="s">
        <v>1601</v>
      </c>
      <c r="N296" s="4" t="s">
        <v>2569</v>
      </c>
      <c r="P296" t="s">
        <v>16</v>
      </c>
    </row>
    <row r="297" spans="1:16" x14ac:dyDescent="0.25">
      <c r="A297" s="5" t="s">
        <v>2853</v>
      </c>
      <c r="B297" t="s">
        <v>340</v>
      </c>
      <c r="C297" t="s">
        <v>3787</v>
      </c>
      <c r="D297">
        <v>283203</v>
      </c>
      <c r="H297">
        <v>5900</v>
      </c>
      <c r="I297">
        <v>143000</v>
      </c>
      <c r="J297" s="3">
        <v>45402.5</v>
      </c>
      <c r="K297" s="3">
        <v>45409.5</v>
      </c>
      <c r="L297" s="3">
        <v>45409.125</v>
      </c>
      <c r="M297" t="s">
        <v>1602</v>
      </c>
      <c r="N297" s="4" t="s">
        <v>2569</v>
      </c>
      <c r="P297" t="s">
        <v>16</v>
      </c>
    </row>
    <row r="298" spans="1:16" x14ac:dyDescent="0.25">
      <c r="A298" s="5" t="s">
        <v>2854</v>
      </c>
      <c r="B298" t="s">
        <v>341</v>
      </c>
      <c r="C298" t="s">
        <v>3787</v>
      </c>
      <c r="D298">
        <v>210301</v>
      </c>
      <c r="G298">
        <v>56000</v>
      </c>
      <c r="H298">
        <v>1180</v>
      </c>
      <c r="I298">
        <v>2000</v>
      </c>
      <c r="J298" s="3">
        <v>45402.5</v>
      </c>
      <c r="K298" s="3">
        <v>45409.5</v>
      </c>
      <c r="L298" s="3">
        <v>45409.125</v>
      </c>
      <c r="M298" t="s">
        <v>1603</v>
      </c>
      <c r="N298" s="4" t="s">
        <v>2569</v>
      </c>
      <c r="P298" t="s">
        <v>16</v>
      </c>
    </row>
    <row r="299" spans="1:16" x14ac:dyDescent="0.25">
      <c r="A299" s="5" t="s">
        <v>2855</v>
      </c>
      <c r="B299" t="s">
        <v>342</v>
      </c>
      <c r="C299" t="s">
        <v>3785</v>
      </c>
      <c r="D299">
        <v>201301</v>
      </c>
      <c r="H299">
        <v>3540</v>
      </c>
      <c r="I299">
        <v>23600</v>
      </c>
      <c r="J299" s="3">
        <v>45402.375</v>
      </c>
      <c r="K299" s="3">
        <v>45411.458333333336</v>
      </c>
      <c r="L299" s="3">
        <v>45411.208333333336</v>
      </c>
      <c r="M299" t="s">
        <v>1604</v>
      </c>
      <c r="N299" s="4" t="s">
        <v>2569</v>
      </c>
      <c r="P299" t="s">
        <v>16</v>
      </c>
    </row>
    <row r="300" spans="1:16" x14ac:dyDescent="0.25">
      <c r="A300" s="5" t="s">
        <v>2663</v>
      </c>
      <c r="B300" t="s">
        <v>343</v>
      </c>
      <c r="C300" t="s">
        <v>3785</v>
      </c>
      <c r="D300">
        <v>201301</v>
      </c>
      <c r="H300">
        <v>3540</v>
      </c>
      <c r="I300">
        <v>26000</v>
      </c>
      <c r="J300" s="3">
        <v>45402.375</v>
      </c>
      <c r="K300" s="3">
        <v>45407.458333333336</v>
      </c>
      <c r="L300" s="3">
        <v>45407.208333333336</v>
      </c>
      <c r="M300" t="s">
        <v>1605</v>
      </c>
      <c r="N300" s="4" t="s">
        <v>2569</v>
      </c>
      <c r="P300" t="s">
        <v>16</v>
      </c>
    </row>
    <row r="301" spans="1:16" x14ac:dyDescent="0.25">
      <c r="A301" s="5" t="s">
        <v>2856</v>
      </c>
      <c r="B301" t="s">
        <v>344</v>
      </c>
      <c r="C301" t="s">
        <v>3789</v>
      </c>
      <c r="D301">
        <v>276001</v>
      </c>
      <c r="G301">
        <v>424000</v>
      </c>
      <c r="H301">
        <v>1180</v>
      </c>
      <c r="I301">
        <v>7000</v>
      </c>
      <c r="J301" s="3">
        <v>45402.375</v>
      </c>
      <c r="K301" s="3">
        <v>45407.5</v>
      </c>
      <c r="L301" s="3">
        <v>45407.166666666664</v>
      </c>
      <c r="M301" t="s">
        <v>1606</v>
      </c>
      <c r="N301" s="4" t="s">
        <v>2569</v>
      </c>
      <c r="P301" t="s">
        <v>16</v>
      </c>
    </row>
    <row r="302" spans="1:16" x14ac:dyDescent="0.25">
      <c r="A302" s="5" t="s">
        <v>2857</v>
      </c>
      <c r="B302" t="s">
        <v>345</v>
      </c>
      <c r="C302" t="s">
        <v>3785</v>
      </c>
      <c r="D302">
        <v>245101</v>
      </c>
      <c r="G302">
        <v>4774000</v>
      </c>
      <c r="H302">
        <v>3540</v>
      </c>
      <c r="I302">
        <v>48000</v>
      </c>
      <c r="J302" s="3">
        <v>45402.375</v>
      </c>
      <c r="K302" s="3">
        <v>45407.5</v>
      </c>
      <c r="L302" s="3">
        <v>45407.125</v>
      </c>
      <c r="M302" t="s">
        <v>1607</v>
      </c>
      <c r="N302" s="4" t="s">
        <v>2569</v>
      </c>
      <c r="P302" t="s">
        <v>16</v>
      </c>
    </row>
    <row r="303" spans="1:16" x14ac:dyDescent="0.25">
      <c r="A303" s="5" t="s">
        <v>2858</v>
      </c>
      <c r="B303" t="s">
        <v>346</v>
      </c>
      <c r="C303" t="s">
        <v>3785</v>
      </c>
      <c r="D303">
        <v>245101</v>
      </c>
      <c r="G303">
        <v>3257000</v>
      </c>
      <c r="H303">
        <v>3540</v>
      </c>
      <c r="I303">
        <v>33000</v>
      </c>
      <c r="J303" s="3">
        <v>45402.375</v>
      </c>
      <c r="K303" s="3">
        <v>45407.5</v>
      </c>
      <c r="L303" s="3">
        <v>45407.125</v>
      </c>
      <c r="M303" t="s">
        <v>1608</v>
      </c>
      <c r="N303" s="4" t="s">
        <v>2569</v>
      </c>
      <c r="P303" t="s">
        <v>16</v>
      </c>
    </row>
    <row r="304" spans="1:16" x14ac:dyDescent="0.25">
      <c r="A304" s="5" t="s">
        <v>2859</v>
      </c>
      <c r="B304" t="s">
        <v>347</v>
      </c>
      <c r="C304" t="s">
        <v>3785</v>
      </c>
      <c r="D304">
        <v>201301</v>
      </c>
      <c r="H304">
        <v>1180</v>
      </c>
      <c r="I304">
        <v>3500</v>
      </c>
      <c r="J304" s="3">
        <v>45402.375</v>
      </c>
      <c r="K304" s="3">
        <v>45411.458333333336</v>
      </c>
      <c r="L304" s="3">
        <v>45411.208333333336</v>
      </c>
      <c r="M304" t="s">
        <v>1609</v>
      </c>
      <c r="N304" s="4" t="s">
        <v>2569</v>
      </c>
      <c r="P304" t="s">
        <v>16</v>
      </c>
    </row>
    <row r="305" spans="1:16" x14ac:dyDescent="0.25">
      <c r="A305" s="5" t="s">
        <v>2860</v>
      </c>
      <c r="B305" t="s">
        <v>348</v>
      </c>
      <c r="C305" t="s">
        <v>3784</v>
      </c>
      <c r="D305">
        <v>261001</v>
      </c>
      <c r="H305">
        <v>1180</v>
      </c>
      <c r="I305">
        <v>10000</v>
      </c>
      <c r="J305" s="3">
        <v>45397.208333333336</v>
      </c>
      <c r="K305" s="3">
        <v>45411.208333333336</v>
      </c>
      <c r="L305" s="3">
        <v>45412.25</v>
      </c>
      <c r="M305" t="s">
        <v>1610</v>
      </c>
      <c r="N305" s="4" t="s">
        <v>2569</v>
      </c>
      <c r="P305" t="s">
        <v>16</v>
      </c>
    </row>
    <row r="306" spans="1:16" x14ac:dyDescent="0.25">
      <c r="A306" s="5" t="s">
        <v>2861</v>
      </c>
      <c r="B306" t="s">
        <v>349</v>
      </c>
      <c r="C306" t="s">
        <v>3785</v>
      </c>
      <c r="D306">
        <v>201010</v>
      </c>
      <c r="G306">
        <v>10673000</v>
      </c>
      <c r="H306">
        <v>5900</v>
      </c>
      <c r="I306">
        <v>107000</v>
      </c>
      <c r="J306" s="3">
        <v>45397.416666666664</v>
      </c>
      <c r="K306" s="3">
        <v>45409.041666666664</v>
      </c>
      <c r="L306" s="3">
        <v>45409.166666666664</v>
      </c>
      <c r="M306" t="s">
        <v>1611</v>
      </c>
      <c r="N306" s="4" t="s">
        <v>2569</v>
      </c>
      <c r="P306" t="s">
        <v>16</v>
      </c>
    </row>
    <row r="307" spans="1:16" x14ac:dyDescent="0.25">
      <c r="A307" s="5" t="s">
        <v>2862</v>
      </c>
      <c r="B307" t="s">
        <v>350</v>
      </c>
      <c r="C307" t="s">
        <v>3785</v>
      </c>
      <c r="D307">
        <v>247001</v>
      </c>
      <c r="G307">
        <v>1490689</v>
      </c>
      <c r="H307">
        <v>3540</v>
      </c>
      <c r="I307">
        <v>14900</v>
      </c>
      <c r="J307" s="3">
        <v>45395.125</v>
      </c>
      <c r="K307" s="3">
        <v>45411.5</v>
      </c>
      <c r="L307" s="3">
        <v>45411.0625</v>
      </c>
      <c r="M307" t="s">
        <v>1612</v>
      </c>
      <c r="N307" s="4" t="s">
        <v>2569</v>
      </c>
      <c r="P307" t="s">
        <v>16</v>
      </c>
    </row>
    <row r="308" spans="1:16" x14ac:dyDescent="0.25">
      <c r="A308" s="5" t="s">
        <v>2863</v>
      </c>
      <c r="B308" t="s">
        <v>351</v>
      </c>
      <c r="C308" t="s">
        <v>3785</v>
      </c>
      <c r="D308">
        <v>244221</v>
      </c>
      <c r="G308">
        <v>217326</v>
      </c>
      <c r="H308">
        <v>1180</v>
      </c>
      <c r="I308">
        <v>4000</v>
      </c>
      <c r="J308" s="3">
        <v>45395.375</v>
      </c>
      <c r="K308" s="3">
        <v>45409.083333333336</v>
      </c>
      <c r="L308" s="3">
        <v>45409.166666666664</v>
      </c>
      <c r="M308" t="s">
        <v>1613</v>
      </c>
      <c r="N308" s="4" t="s">
        <v>2569</v>
      </c>
      <c r="P308" t="s">
        <v>16</v>
      </c>
    </row>
    <row r="309" spans="1:16" x14ac:dyDescent="0.25">
      <c r="A309" s="5" t="s">
        <v>2864</v>
      </c>
      <c r="B309" t="s">
        <v>352</v>
      </c>
      <c r="C309" t="s">
        <v>3785</v>
      </c>
      <c r="D309">
        <v>250001</v>
      </c>
      <c r="G309">
        <v>600000</v>
      </c>
      <c r="H309">
        <v>1180</v>
      </c>
      <c r="I309">
        <v>6000</v>
      </c>
      <c r="J309" s="3">
        <v>45394.208333333336</v>
      </c>
      <c r="K309" s="3">
        <v>45405.5</v>
      </c>
      <c r="L309" s="3">
        <v>45405.166666666664</v>
      </c>
      <c r="M309" t="s">
        <v>1614</v>
      </c>
      <c r="N309" s="4" t="s">
        <v>2569</v>
      </c>
      <c r="P309" t="s">
        <v>16</v>
      </c>
    </row>
    <row r="310" spans="1:16" x14ac:dyDescent="0.25">
      <c r="A310" s="5" t="s">
        <v>2865</v>
      </c>
      <c r="B310" t="s">
        <v>353</v>
      </c>
      <c r="C310" t="s">
        <v>3784</v>
      </c>
      <c r="D310">
        <v>226003</v>
      </c>
      <c r="H310">
        <v>3540</v>
      </c>
      <c r="I310">
        <v>12000</v>
      </c>
      <c r="J310" s="3">
        <v>45386.25</v>
      </c>
      <c r="K310" s="3">
        <v>45412.5</v>
      </c>
      <c r="L310" s="3">
        <v>45412.125</v>
      </c>
      <c r="M310" t="s">
        <v>1615</v>
      </c>
      <c r="N310" s="4" t="s">
        <v>2569</v>
      </c>
      <c r="P310" t="s">
        <v>16</v>
      </c>
    </row>
    <row r="311" spans="1:16" x14ac:dyDescent="0.25">
      <c r="A311" s="5" t="s">
        <v>2866</v>
      </c>
      <c r="B311" t="s">
        <v>354</v>
      </c>
      <c r="C311" t="s">
        <v>3785</v>
      </c>
      <c r="D311">
        <v>201002</v>
      </c>
      <c r="G311">
        <v>1439994</v>
      </c>
      <c r="H311">
        <v>3540</v>
      </c>
      <c r="I311">
        <v>14500</v>
      </c>
      <c r="J311" s="3">
        <v>45386.25</v>
      </c>
      <c r="K311" s="3">
        <v>45411.5</v>
      </c>
      <c r="L311" s="3">
        <v>45411.166666666664</v>
      </c>
      <c r="M311" t="s">
        <v>1616</v>
      </c>
      <c r="N311" s="4" t="s">
        <v>2569</v>
      </c>
      <c r="P311" t="s">
        <v>16</v>
      </c>
    </row>
    <row r="312" spans="1:16" x14ac:dyDescent="0.25">
      <c r="A312" s="5" t="s">
        <v>2867</v>
      </c>
      <c r="B312" t="s">
        <v>355</v>
      </c>
      <c r="C312" t="s">
        <v>3784</v>
      </c>
      <c r="D312">
        <v>226003</v>
      </c>
      <c r="H312">
        <v>3540</v>
      </c>
      <c r="I312">
        <v>12000</v>
      </c>
      <c r="J312" s="3">
        <v>45386.041666666664</v>
      </c>
      <c r="K312" s="3">
        <v>45412.5</v>
      </c>
      <c r="L312" s="3">
        <v>45412.125</v>
      </c>
      <c r="M312" t="s">
        <v>1617</v>
      </c>
      <c r="N312" s="4" t="s">
        <v>2569</v>
      </c>
      <c r="P312" t="s">
        <v>16</v>
      </c>
    </row>
    <row r="313" spans="1:16" x14ac:dyDescent="0.25">
      <c r="A313" s="5" t="s">
        <v>2868</v>
      </c>
      <c r="B313" t="s">
        <v>356</v>
      </c>
      <c r="C313" t="s">
        <v>3785</v>
      </c>
      <c r="D313">
        <v>251001</v>
      </c>
      <c r="H313">
        <v>3540</v>
      </c>
      <c r="I313">
        <v>21000</v>
      </c>
      <c r="J313" s="3">
        <v>45386.375</v>
      </c>
      <c r="K313" s="3">
        <v>45411.083333333336</v>
      </c>
      <c r="L313" s="3">
        <v>45411.166666666664</v>
      </c>
      <c r="M313" t="s">
        <v>1618</v>
      </c>
      <c r="N313" s="4" t="s">
        <v>2569</v>
      </c>
      <c r="P313" t="s">
        <v>16</v>
      </c>
    </row>
    <row r="314" spans="1:16" x14ac:dyDescent="0.25">
      <c r="A314" s="5" t="s">
        <v>2869</v>
      </c>
      <c r="B314" t="s">
        <v>357</v>
      </c>
      <c r="C314" t="s">
        <v>3785</v>
      </c>
      <c r="D314">
        <v>201014</v>
      </c>
      <c r="G314">
        <v>4800000</v>
      </c>
      <c r="H314">
        <v>3540</v>
      </c>
      <c r="I314">
        <v>48000</v>
      </c>
      <c r="J314" s="3">
        <v>45385.25</v>
      </c>
      <c r="K314" s="3">
        <v>45411.520833333336</v>
      </c>
      <c r="L314" s="3">
        <v>45411.166666666664</v>
      </c>
      <c r="M314" t="s">
        <v>1619</v>
      </c>
      <c r="N314" s="4" t="s">
        <v>2569</v>
      </c>
      <c r="P314" t="s">
        <v>16</v>
      </c>
    </row>
    <row r="315" spans="1:16" x14ac:dyDescent="0.25">
      <c r="A315" s="5" t="s">
        <v>2739</v>
      </c>
      <c r="B315" t="s">
        <v>358</v>
      </c>
      <c r="C315" t="s">
        <v>3784</v>
      </c>
      <c r="D315">
        <v>226029</v>
      </c>
      <c r="G315">
        <v>1100000</v>
      </c>
      <c r="H315">
        <v>3540</v>
      </c>
      <c r="I315">
        <v>11000</v>
      </c>
      <c r="J315" s="3">
        <v>45378.284722222219</v>
      </c>
      <c r="K315" s="3">
        <v>45408.208333333336</v>
      </c>
      <c r="L315" s="3">
        <v>45409.083333333336</v>
      </c>
      <c r="M315" t="s">
        <v>1620</v>
      </c>
      <c r="N315" s="4" t="s">
        <v>2569</v>
      </c>
      <c r="P315" t="s">
        <v>16</v>
      </c>
    </row>
    <row r="316" spans="1:16" x14ac:dyDescent="0.25">
      <c r="A316" s="5" t="s">
        <v>2870</v>
      </c>
      <c r="B316" t="s">
        <v>359</v>
      </c>
      <c r="C316" t="s">
        <v>3785</v>
      </c>
      <c r="D316">
        <v>250001</v>
      </c>
      <c r="G316">
        <v>4400000</v>
      </c>
      <c r="H316">
        <v>3540</v>
      </c>
      <c r="I316">
        <v>44000</v>
      </c>
      <c r="J316" s="3">
        <v>45378.375</v>
      </c>
      <c r="K316" s="3">
        <v>45407.041666666664</v>
      </c>
      <c r="L316" s="3">
        <v>45407.166666666664</v>
      </c>
      <c r="M316" t="s">
        <v>1621</v>
      </c>
      <c r="N316" s="4" t="s">
        <v>2569</v>
      </c>
      <c r="P316" t="s">
        <v>16</v>
      </c>
    </row>
    <row r="317" spans="1:16" x14ac:dyDescent="0.25">
      <c r="A317" s="5" t="s">
        <v>2871</v>
      </c>
      <c r="B317" t="s">
        <v>360</v>
      </c>
      <c r="C317" t="s">
        <v>3785</v>
      </c>
      <c r="D317">
        <v>250001</v>
      </c>
      <c r="G317">
        <v>100000</v>
      </c>
      <c r="H317">
        <v>1180</v>
      </c>
      <c r="I317">
        <v>1000</v>
      </c>
      <c r="J317" s="3">
        <v>45378.375</v>
      </c>
      <c r="K317" s="3">
        <v>45407.041666666664</v>
      </c>
      <c r="L317" s="3">
        <v>45407.166666666664</v>
      </c>
      <c r="M317" t="s">
        <v>1622</v>
      </c>
      <c r="N317" s="4" t="s">
        <v>2569</v>
      </c>
      <c r="P317" t="s">
        <v>16</v>
      </c>
    </row>
    <row r="318" spans="1:16" x14ac:dyDescent="0.25">
      <c r="A318" s="5" t="s">
        <v>2872</v>
      </c>
      <c r="B318" t="s">
        <v>361</v>
      </c>
      <c r="C318" t="s">
        <v>3785</v>
      </c>
      <c r="D318">
        <v>250001</v>
      </c>
      <c r="G318">
        <v>6400000</v>
      </c>
      <c r="H318">
        <v>3540</v>
      </c>
      <c r="I318">
        <v>64000</v>
      </c>
      <c r="J318" s="3">
        <v>45378.375</v>
      </c>
      <c r="K318" s="3">
        <v>45407.041666666664</v>
      </c>
      <c r="L318" s="3">
        <v>45407.166666666664</v>
      </c>
      <c r="M318" t="s">
        <v>1623</v>
      </c>
      <c r="N318" s="4" t="s">
        <v>2569</v>
      </c>
      <c r="P318" t="s">
        <v>16</v>
      </c>
    </row>
    <row r="319" spans="1:16" x14ac:dyDescent="0.25">
      <c r="A319" s="5" t="s">
        <v>2873</v>
      </c>
      <c r="B319" t="s">
        <v>362</v>
      </c>
      <c r="C319" t="s">
        <v>3787</v>
      </c>
      <c r="D319">
        <v>209601</v>
      </c>
      <c r="G319">
        <v>944000</v>
      </c>
      <c r="H319">
        <v>1180</v>
      </c>
      <c r="I319">
        <v>10000</v>
      </c>
      <c r="J319" s="3">
        <v>45373.25</v>
      </c>
      <c r="K319" s="3">
        <v>45407.5</v>
      </c>
      <c r="L319" s="3">
        <v>45407.166666666664</v>
      </c>
      <c r="M319" t="s">
        <v>1624</v>
      </c>
      <c r="N319" s="4" t="s">
        <v>2569</v>
      </c>
      <c r="P319" t="s">
        <v>16</v>
      </c>
    </row>
    <row r="320" spans="1:16" x14ac:dyDescent="0.25">
      <c r="A320" s="5" t="s">
        <v>2874</v>
      </c>
      <c r="B320" t="s">
        <v>363</v>
      </c>
      <c r="C320" t="s">
        <v>3784</v>
      </c>
      <c r="D320">
        <v>226401</v>
      </c>
      <c r="H320">
        <v>3540</v>
      </c>
      <c r="I320">
        <v>30000</v>
      </c>
      <c r="J320" s="3">
        <v>45373.5</v>
      </c>
      <c r="K320" s="3">
        <v>45414.041666666664</v>
      </c>
      <c r="L320" s="3">
        <v>45414.125</v>
      </c>
      <c r="M320" t="s">
        <v>1625</v>
      </c>
      <c r="N320" s="4" t="s">
        <v>2569</v>
      </c>
      <c r="P320" t="s">
        <v>16</v>
      </c>
    </row>
    <row r="321" spans="1:16" x14ac:dyDescent="0.25">
      <c r="A321" s="5" t="s">
        <v>2875</v>
      </c>
      <c r="B321" t="s">
        <v>364</v>
      </c>
      <c r="C321" t="s">
        <v>3785</v>
      </c>
      <c r="D321">
        <v>245101</v>
      </c>
      <c r="G321">
        <v>609927</v>
      </c>
      <c r="H321">
        <v>1180</v>
      </c>
      <c r="I321">
        <v>12000</v>
      </c>
      <c r="J321" s="3">
        <v>45369.375</v>
      </c>
      <c r="K321" s="3">
        <v>45412.208333333336</v>
      </c>
      <c r="L321" s="3">
        <v>45413.125</v>
      </c>
      <c r="M321" t="s">
        <v>1626</v>
      </c>
      <c r="N321" s="4" t="s">
        <v>2569</v>
      </c>
      <c r="P321" t="s">
        <v>16</v>
      </c>
    </row>
    <row r="322" spans="1:16" x14ac:dyDescent="0.25">
      <c r="A322" s="5" t="s">
        <v>2876</v>
      </c>
      <c r="B322" t="s">
        <v>365</v>
      </c>
      <c r="C322" t="s">
        <v>3785</v>
      </c>
      <c r="D322">
        <v>247776</v>
      </c>
      <c r="G322">
        <v>2599960</v>
      </c>
      <c r="H322">
        <v>3540</v>
      </c>
      <c r="I322">
        <v>52000</v>
      </c>
      <c r="J322" s="3">
        <v>45369.375</v>
      </c>
      <c r="K322" s="3">
        <v>45412.208333333336</v>
      </c>
      <c r="L322" s="3">
        <v>45413.125</v>
      </c>
      <c r="M322" t="s">
        <v>1627</v>
      </c>
      <c r="N322" s="4" t="s">
        <v>2569</v>
      </c>
      <c r="P322" t="s">
        <v>16</v>
      </c>
    </row>
    <row r="323" spans="1:16" x14ac:dyDescent="0.25">
      <c r="A323" s="5" t="s">
        <v>2877</v>
      </c>
      <c r="B323" t="s">
        <v>366</v>
      </c>
      <c r="C323" t="s">
        <v>3785</v>
      </c>
      <c r="D323">
        <v>247776</v>
      </c>
      <c r="G323">
        <v>1239709</v>
      </c>
      <c r="H323">
        <v>3540</v>
      </c>
      <c r="I323">
        <v>24000</v>
      </c>
      <c r="J323" s="3">
        <v>45369.375</v>
      </c>
      <c r="K323" s="3">
        <v>45412.208333333336</v>
      </c>
      <c r="L323" s="3">
        <v>45413.125</v>
      </c>
      <c r="M323" t="s">
        <v>1628</v>
      </c>
      <c r="N323" s="4" t="s">
        <v>2569</v>
      </c>
      <c r="P323" t="s">
        <v>16</v>
      </c>
    </row>
    <row r="324" spans="1:16" x14ac:dyDescent="0.25">
      <c r="A324" s="5" t="s">
        <v>2878</v>
      </c>
      <c r="B324" t="s">
        <v>367</v>
      </c>
      <c r="C324" t="s">
        <v>3785</v>
      </c>
      <c r="D324">
        <v>250001</v>
      </c>
      <c r="G324">
        <v>3999943</v>
      </c>
      <c r="H324">
        <v>3540</v>
      </c>
      <c r="I324">
        <v>80000</v>
      </c>
      <c r="J324" s="3">
        <v>45367.25</v>
      </c>
      <c r="K324" s="3">
        <v>45413.208333333336</v>
      </c>
      <c r="L324" s="3">
        <v>45414.125</v>
      </c>
      <c r="M324" t="s">
        <v>1629</v>
      </c>
      <c r="N324" s="4" t="s">
        <v>2569</v>
      </c>
      <c r="P324" t="s">
        <v>16</v>
      </c>
    </row>
    <row r="325" spans="1:16" x14ac:dyDescent="0.25">
      <c r="A325" s="5" t="s">
        <v>2879</v>
      </c>
      <c r="B325" t="s">
        <v>368</v>
      </c>
      <c r="C325" t="s">
        <v>3785</v>
      </c>
      <c r="D325">
        <v>250609</v>
      </c>
      <c r="G325">
        <v>1484876</v>
      </c>
      <c r="H325">
        <v>3540</v>
      </c>
      <c r="I325">
        <v>35000</v>
      </c>
      <c r="J325" s="3">
        <v>45367.25</v>
      </c>
      <c r="K325" s="3">
        <v>45413.208333333336</v>
      </c>
      <c r="L325" s="3">
        <v>45414.125</v>
      </c>
      <c r="M325" t="s">
        <v>1630</v>
      </c>
      <c r="N325" s="4" t="s">
        <v>2569</v>
      </c>
      <c r="P325" t="s">
        <v>16</v>
      </c>
    </row>
    <row r="326" spans="1:16" x14ac:dyDescent="0.25">
      <c r="A326" s="5" t="s">
        <v>2880</v>
      </c>
      <c r="B326" t="s">
        <v>369</v>
      </c>
      <c r="C326" t="s">
        <v>3785</v>
      </c>
      <c r="D326">
        <v>250001</v>
      </c>
      <c r="G326">
        <v>799944</v>
      </c>
      <c r="H326">
        <v>1180</v>
      </c>
      <c r="I326">
        <v>16000</v>
      </c>
      <c r="J326" s="3">
        <v>45367.5</v>
      </c>
      <c r="K326" s="3">
        <v>45412.208333333336</v>
      </c>
      <c r="L326" s="3">
        <v>45413.125</v>
      </c>
      <c r="M326" t="s">
        <v>1631</v>
      </c>
      <c r="N326" s="4" t="s">
        <v>2569</v>
      </c>
      <c r="P326" t="s">
        <v>16</v>
      </c>
    </row>
    <row r="327" spans="1:16" x14ac:dyDescent="0.25">
      <c r="A327" s="5" t="s">
        <v>2881</v>
      </c>
      <c r="B327" t="s">
        <v>370</v>
      </c>
      <c r="C327" t="s">
        <v>3785</v>
      </c>
      <c r="D327">
        <v>250609</v>
      </c>
      <c r="G327">
        <v>559998</v>
      </c>
      <c r="H327">
        <v>1180</v>
      </c>
      <c r="I327">
        <v>11000</v>
      </c>
      <c r="J327" s="3">
        <v>45367.5</v>
      </c>
      <c r="K327" s="3">
        <v>45412.208333333336</v>
      </c>
      <c r="L327" s="3">
        <v>45413.125</v>
      </c>
      <c r="M327" t="s">
        <v>1632</v>
      </c>
      <c r="N327" s="4" t="s">
        <v>2569</v>
      </c>
      <c r="P327" t="s">
        <v>16</v>
      </c>
    </row>
    <row r="328" spans="1:16" x14ac:dyDescent="0.25">
      <c r="A328" s="5" t="s">
        <v>2882</v>
      </c>
      <c r="B328" t="s">
        <v>371</v>
      </c>
      <c r="C328" t="s">
        <v>3785</v>
      </c>
      <c r="D328">
        <v>247776</v>
      </c>
      <c r="G328">
        <v>4799923</v>
      </c>
      <c r="H328">
        <v>3540</v>
      </c>
      <c r="I328">
        <v>96000</v>
      </c>
      <c r="J328" s="3">
        <v>45367.5</v>
      </c>
      <c r="K328" s="3">
        <v>45412.208333333336</v>
      </c>
      <c r="L328" s="3">
        <v>45413.125</v>
      </c>
      <c r="M328" t="s">
        <v>1633</v>
      </c>
      <c r="N328" s="4" t="s">
        <v>2569</v>
      </c>
      <c r="P328" t="s">
        <v>16</v>
      </c>
    </row>
    <row r="329" spans="1:16" x14ac:dyDescent="0.25">
      <c r="A329" s="5" t="s">
        <v>2883</v>
      </c>
      <c r="B329" t="s">
        <v>372</v>
      </c>
      <c r="C329" t="s">
        <v>3797</v>
      </c>
      <c r="D329">
        <v>221002</v>
      </c>
      <c r="G329">
        <v>1501000</v>
      </c>
      <c r="H329">
        <v>1180</v>
      </c>
      <c r="I329">
        <v>30000</v>
      </c>
      <c r="J329" s="3">
        <v>45363.041666666664</v>
      </c>
      <c r="K329" s="3">
        <v>45412.166666666664</v>
      </c>
      <c r="L329" s="3">
        <v>45412.1875</v>
      </c>
      <c r="M329" t="s">
        <v>1634</v>
      </c>
      <c r="N329" s="4" t="s">
        <v>2569</v>
      </c>
      <c r="P329" t="s">
        <v>16</v>
      </c>
    </row>
    <row r="330" spans="1:16" x14ac:dyDescent="0.25">
      <c r="A330" s="5" t="s">
        <v>2884</v>
      </c>
      <c r="B330" t="s">
        <v>373</v>
      </c>
      <c r="C330" t="s">
        <v>3799</v>
      </c>
      <c r="D330">
        <v>226010</v>
      </c>
      <c r="H330">
        <v>11800</v>
      </c>
      <c r="I330">
        <v>100000</v>
      </c>
      <c r="J330" s="3">
        <v>45362.375</v>
      </c>
      <c r="K330" s="3">
        <v>45411.25</v>
      </c>
      <c r="L330" s="3">
        <v>45412.083333333336</v>
      </c>
      <c r="M330" t="s">
        <v>1635</v>
      </c>
      <c r="N330" s="4" t="s">
        <v>2569</v>
      </c>
      <c r="P330" t="s">
        <v>16</v>
      </c>
    </row>
    <row r="331" spans="1:16" x14ac:dyDescent="0.25">
      <c r="A331" s="5" t="s">
        <v>2885</v>
      </c>
      <c r="B331" t="s">
        <v>374</v>
      </c>
      <c r="C331" t="s">
        <v>3799</v>
      </c>
      <c r="D331">
        <v>226010</v>
      </c>
      <c r="H331">
        <v>11800</v>
      </c>
      <c r="I331">
        <v>100000</v>
      </c>
      <c r="J331" s="3">
        <v>45362.375</v>
      </c>
      <c r="K331" s="3">
        <v>45411.25</v>
      </c>
      <c r="L331" s="3">
        <v>45412.083333333336</v>
      </c>
      <c r="M331" t="s">
        <v>1636</v>
      </c>
      <c r="N331" s="4" t="s">
        <v>2569</v>
      </c>
      <c r="P331" t="s">
        <v>16</v>
      </c>
    </row>
    <row r="332" spans="1:16" x14ac:dyDescent="0.25">
      <c r="A332" s="5" t="s">
        <v>2886</v>
      </c>
      <c r="B332" t="s">
        <v>375</v>
      </c>
      <c r="C332" t="s">
        <v>3799</v>
      </c>
      <c r="D332">
        <v>226010</v>
      </c>
      <c r="H332">
        <v>11800</v>
      </c>
      <c r="I332">
        <v>100000</v>
      </c>
      <c r="J332" s="3">
        <v>45360.288194444445</v>
      </c>
      <c r="K332" s="3">
        <v>45411.25</v>
      </c>
      <c r="L332" s="3">
        <v>45412.083333333336</v>
      </c>
      <c r="M332" t="s">
        <v>1637</v>
      </c>
      <c r="N332" s="4" t="s">
        <v>2569</v>
      </c>
      <c r="P332" t="s">
        <v>16</v>
      </c>
    </row>
    <row r="333" spans="1:16" x14ac:dyDescent="0.25">
      <c r="A333" s="5" t="s">
        <v>2887</v>
      </c>
      <c r="B333" t="s">
        <v>376</v>
      </c>
      <c r="C333" t="s">
        <v>3784</v>
      </c>
      <c r="D333">
        <v>226006</v>
      </c>
      <c r="G333">
        <v>2900000</v>
      </c>
      <c r="H333">
        <v>3540</v>
      </c>
      <c r="I333">
        <v>29000</v>
      </c>
      <c r="J333" s="3">
        <v>45402.288194444445</v>
      </c>
      <c r="K333" s="3">
        <v>45411.083333333336</v>
      </c>
      <c r="L333" s="3">
        <v>45412.083333333336</v>
      </c>
      <c r="M333" t="s">
        <v>1638</v>
      </c>
      <c r="N333" s="4" t="s">
        <v>2569</v>
      </c>
      <c r="P333" t="s">
        <v>16</v>
      </c>
    </row>
    <row r="334" spans="1:16" x14ac:dyDescent="0.25">
      <c r="A334" s="5" t="s">
        <v>2602</v>
      </c>
      <c r="B334" t="s">
        <v>377</v>
      </c>
      <c r="C334" t="s">
        <v>3784</v>
      </c>
      <c r="D334">
        <v>226023</v>
      </c>
      <c r="H334">
        <v>3540</v>
      </c>
      <c r="I334">
        <v>17000</v>
      </c>
      <c r="J334" s="3">
        <v>45402.25</v>
      </c>
      <c r="K334" s="3">
        <v>45409.5</v>
      </c>
      <c r="L334" s="3">
        <v>45409.166666666664</v>
      </c>
      <c r="M334" t="s">
        <v>1639</v>
      </c>
      <c r="N334" s="4" t="s">
        <v>2569</v>
      </c>
      <c r="P334" t="s">
        <v>16</v>
      </c>
    </row>
    <row r="335" spans="1:16" x14ac:dyDescent="0.25">
      <c r="A335" s="5" t="s">
        <v>2583</v>
      </c>
      <c r="B335" t="s">
        <v>378</v>
      </c>
      <c r="C335" t="s">
        <v>3784</v>
      </c>
      <c r="D335">
        <v>226023</v>
      </c>
      <c r="H335">
        <v>3540</v>
      </c>
      <c r="I335">
        <v>13000</v>
      </c>
      <c r="J335" s="3">
        <v>45402.25</v>
      </c>
      <c r="K335" s="3">
        <v>45409.5</v>
      </c>
      <c r="L335" s="3">
        <v>45409.166666666664</v>
      </c>
      <c r="M335" t="s">
        <v>1640</v>
      </c>
      <c r="N335" s="4" t="s">
        <v>2569</v>
      </c>
      <c r="P335" t="s">
        <v>16</v>
      </c>
    </row>
    <row r="336" spans="1:16" x14ac:dyDescent="0.25">
      <c r="A336" s="5" t="s">
        <v>2888</v>
      </c>
      <c r="B336" t="s">
        <v>379</v>
      </c>
      <c r="C336" t="s">
        <v>3788</v>
      </c>
      <c r="D336">
        <v>284305</v>
      </c>
      <c r="G336">
        <v>2360820</v>
      </c>
      <c r="H336">
        <v>2360</v>
      </c>
      <c r="I336">
        <v>24000</v>
      </c>
      <c r="J336" s="3">
        <v>45402.25</v>
      </c>
      <c r="K336" s="3">
        <v>45423.166666666664</v>
      </c>
      <c r="L336" s="3">
        <v>45426.166666666664</v>
      </c>
      <c r="M336" t="s">
        <v>1641</v>
      </c>
      <c r="N336" s="4" t="s">
        <v>2569</v>
      </c>
      <c r="P336" t="s">
        <v>16</v>
      </c>
    </row>
    <row r="337" spans="1:16" x14ac:dyDescent="0.25">
      <c r="A337" s="5" t="s">
        <v>2889</v>
      </c>
      <c r="B337" t="s">
        <v>380</v>
      </c>
      <c r="C337" t="s">
        <v>3784</v>
      </c>
      <c r="D337">
        <v>226023</v>
      </c>
      <c r="H337">
        <v>1180</v>
      </c>
      <c r="I337">
        <v>10000</v>
      </c>
      <c r="J337" s="3">
        <v>45402.25</v>
      </c>
      <c r="K337" s="3">
        <v>45409.5</v>
      </c>
      <c r="L337" s="3">
        <v>45409.166666666664</v>
      </c>
      <c r="M337" t="s">
        <v>1642</v>
      </c>
      <c r="N337" s="4" t="s">
        <v>2569</v>
      </c>
      <c r="P337" t="s">
        <v>16</v>
      </c>
    </row>
    <row r="338" spans="1:16" x14ac:dyDescent="0.25">
      <c r="A338" s="5" t="s">
        <v>2890</v>
      </c>
      <c r="B338" t="s">
        <v>381</v>
      </c>
      <c r="C338" t="s">
        <v>3784</v>
      </c>
      <c r="D338">
        <v>241001</v>
      </c>
      <c r="H338">
        <v>3540</v>
      </c>
      <c r="I338">
        <v>13110</v>
      </c>
      <c r="J338" s="3">
        <v>45402.25</v>
      </c>
      <c r="K338" s="3">
        <v>45418.083333333336</v>
      </c>
      <c r="L338" s="3">
        <v>45419.208333333336</v>
      </c>
      <c r="M338" t="s">
        <v>1643</v>
      </c>
      <c r="N338" s="4" t="s">
        <v>2569</v>
      </c>
      <c r="P338" t="s">
        <v>16</v>
      </c>
    </row>
    <row r="339" spans="1:16" x14ac:dyDescent="0.25">
      <c r="A339" s="5" t="s">
        <v>2891</v>
      </c>
      <c r="B339" t="s">
        <v>382</v>
      </c>
      <c r="C339" t="s">
        <v>3784</v>
      </c>
      <c r="D339">
        <v>241001</v>
      </c>
      <c r="H339">
        <v>1180</v>
      </c>
      <c r="I339">
        <v>2000</v>
      </c>
      <c r="J339" s="3">
        <v>45402.25</v>
      </c>
      <c r="K339" s="3">
        <v>45418.083333333336</v>
      </c>
      <c r="L339" s="3">
        <v>45419.208333333336</v>
      </c>
      <c r="M339" t="s">
        <v>1644</v>
      </c>
      <c r="N339" s="4" t="s">
        <v>2569</v>
      </c>
      <c r="P339" t="s">
        <v>16</v>
      </c>
    </row>
    <row r="340" spans="1:16" x14ac:dyDescent="0.25">
      <c r="A340" s="5" t="s">
        <v>2892</v>
      </c>
      <c r="B340" t="s">
        <v>383</v>
      </c>
      <c r="C340" t="s">
        <v>3785</v>
      </c>
      <c r="D340">
        <v>247776</v>
      </c>
      <c r="G340">
        <v>1400000</v>
      </c>
      <c r="H340">
        <v>3540</v>
      </c>
      <c r="I340">
        <v>14000</v>
      </c>
      <c r="J340" s="3">
        <v>45402.208333333336</v>
      </c>
      <c r="K340" s="3">
        <v>45414.5</v>
      </c>
      <c r="L340" s="3">
        <v>45414.125</v>
      </c>
      <c r="M340" t="s">
        <v>1645</v>
      </c>
      <c r="N340" s="4" t="s">
        <v>2569</v>
      </c>
      <c r="P340" t="s">
        <v>16</v>
      </c>
    </row>
    <row r="341" spans="1:16" x14ac:dyDescent="0.25">
      <c r="A341" s="5" t="s">
        <v>2893</v>
      </c>
      <c r="B341" t="s">
        <v>384</v>
      </c>
      <c r="C341" t="s">
        <v>3791</v>
      </c>
      <c r="D341">
        <v>284136</v>
      </c>
      <c r="H341">
        <v>2360</v>
      </c>
      <c r="I341">
        <v>43500</v>
      </c>
      <c r="J341" s="3">
        <v>45402.1875</v>
      </c>
      <c r="K341" s="3">
        <v>45433.416666666664</v>
      </c>
      <c r="L341" s="3">
        <v>45433.083333333336</v>
      </c>
      <c r="M341" t="s">
        <v>1646</v>
      </c>
      <c r="N341" s="4" t="s">
        <v>2569</v>
      </c>
      <c r="P341" t="s">
        <v>16</v>
      </c>
    </row>
    <row r="342" spans="1:16" x14ac:dyDescent="0.25">
      <c r="A342" s="5" t="s">
        <v>2894</v>
      </c>
      <c r="B342" t="s">
        <v>385</v>
      </c>
      <c r="C342" t="s">
        <v>3788</v>
      </c>
      <c r="D342">
        <v>284305</v>
      </c>
      <c r="G342">
        <v>3118990</v>
      </c>
      <c r="H342">
        <v>1180</v>
      </c>
      <c r="I342">
        <v>50000</v>
      </c>
      <c r="J342" s="3">
        <v>45402.5</v>
      </c>
      <c r="K342" s="3">
        <v>45423.25</v>
      </c>
      <c r="L342" s="3">
        <v>45425.083333333336</v>
      </c>
      <c r="M342" t="s">
        <v>1647</v>
      </c>
      <c r="N342" s="4" t="s">
        <v>2569</v>
      </c>
      <c r="P342" t="s">
        <v>16</v>
      </c>
    </row>
    <row r="343" spans="1:16" x14ac:dyDescent="0.25">
      <c r="A343" s="5" t="s">
        <v>2895</v>
      </c>
      <c r="B343" t="s">
        <v>386</v>
      </c>
      <c r="C343" t="s">
        <v>3785</v>
      </c>
      <c r="D343">
        <v>250001</v>
      </c>
      <c r="G343">
        <v>4400000</v>
      </c>
      <c r="H343">
        <v>3540</v>
      </c>
      <c r="I343">
        <v>44000</v>
      </c>
      <c r="J343" s="3">
        <v>45378.375</v>
      </c>
      <c r="K343" s="3">
        <v>45407.041666666664</v>
      </c>
      <c r="L343" s="3">
        <v>45407.166666666664</v>
      </c>
      <c r="M343" t="s">
        <v>1648</v>
      </c>
      <c r="N343" s="4" t="s">
        <v>2569</v>
      </c>
      <c r="P343" t="s">
        <v>16</v>
      </c>
    </row>
    <row r="344" spans="1:16" x14ac:dyDescent="0.25">
      <c r="A344" s="5" t="s">
        <v>2896</v>
      </c>
      <c r="B344" t="s">
        <v>387</v>
      </c>
      <c r="C344" t="s">
        <v>3785</v>
      </c>
      <c r="D344">
        <v>245101</v>
      </c>
      <c r="G344">
        <v>1094984</v>
      </c>
      <c r="H344">
        <v>3540</v>
      </c>
      <c r="I344">
        <v>20000</v>
      </c>
      <c r="J344" s="3">
        <v>45367.25</v>
      </c>
      <c r="K344" s="3">
        <v>45413.208333333336</v>
      </c>
      <c r="L344" s="3">
        <v>45414.125</v>
      </c>
      <c r="M344" t="s">
        <v>1649</v>
      </c>
      <c r="N344" s="4" t="s">
        <v>2569</v>
      </c>
      <c r="P344" t="s">
        <v>16</v>
      </c>
    </row>
    <row r="345" spans="1:16" x14ac:dyDescent="0.25">
      <c r="A345" s="5" t="s">
        <v>2897</v>
      </c>
      <c r="B345" t="s">
        <v>388</v>
      </c>
      <c r="C345" t="s">
        <v>3785</v>
      </c>
      <c r="D345">
        <v>250609</v>
      </c>
      <c r="G345">
        <v>539967</v>
      </c>
      <c r="H345">
        <v>1180</v>
      </c>
      <c r="I345">
        <v>10000</v>
      </c>
      <c r="J345" s="3">
        <v>45367.5</v>
      </c>
      <c r="K345" s="3">
        <v>45412.208333333336</v>
      </c>
      <c r="L345" s="3">
        <v>45413.125</v>
      </c>
      <c r="M345" t="s">
        <v>1650</v>
      </c>
      <c r="N345" s="4" t="s">
        <v>2569</v>
      </c>
      <c r="P345" t="s">
        <v>16</v>
      </c>
    </row>
    <row r="346" spans="1:16" x14ac:dyDescent="0.25">
      <c r="A346" s="5" t="s">
        <v>2898</v>
      </c>
      <c r="B346" t="s">
        <v>389</v>
      </c>
      <c r="C346" t="s">
        <v>3799</v>
      </c>
      <c r="D346">
        <v>226010</v>
      </c>
      <c r="H346">
        <v>11800</v>
      </c>
      <c r="I346">
        <v>100000</v>
      </c>
      <c r="J346" s="3">
        <v>45362.375</v>
      </c>
      <c r="K346" s="3">
        <v>45411.25</v>
      </c>
      <c r="L346" s="3">
        <v>45412.083333333336</v>
      </c>
      <c r="M346" t="s">
        <v>1651</v>
      </c>
      <c r="N346" s="4" t="s">
        <v>2569</v>
      </c>
      <c r="P346" t="s">
        <v>16</v>
      </c>
    </row>
    <row r="347" spans="1:16" x14ac:dyDescent="0.25">
      <c r="A347" s="5" t="s">
        <v>2899</v>
      </c>
      <c r="B347" t="s">
        <v>390</v>
      </c>
      <c r="C347" t="s">
        <v>3785</v>
      </c>
      <c r="D347">
        <v>251001</v>
      </c>
      <c r="G347">
        <v>580891</v>
      </c>
      <c r="H347">
        <v>1180</v>
      </c>
      <c r="I347">
        <v>5850</v>
      </c>
      <c r="J347" s="3">
        <v>45402.288194444445</v>
      </c>
      <c r="K347" s="3">
        <v>45411.5</v>
      </c>
      <c r="L347" s="3">
        <v>45411.083333333336</v>
      </c>
      <c r="M347" t="s">
        <v>1652</v>
      </c>
      <c r="N347" s="4" t="s">
        <v>2569</v>
      </c>
      <c r="P347" t="s">
        <v>16</v>
      </c>
    </row>
    <row r="348" spans="1:16" x14ac:dyDescent="0.25">
      <c r="A348" s="5" t="s">
        <v>2900</v>
      </c>
      <c r="B348" t="s">
        <v>391</v>
      </c>
      <c r="C348" t="s">
        <v>3784</v>
      </c>
      <c r="D348">
        <v>241001</v>
      </c>
      <c r="H348">
        <v>1180</v>
      </c>
      <c r="I348">
        <v>5430</v>
      </c>
      <c r="J348" s="3">
        <v>45402.25</v>
      </c>
      <c r="K348" s="3">
        <v>45418.083333333336</v>
      </c>
      <c r="L348" s="3">
        <v>45419.208333333336</v>
      </c>
      <c r="M348" t="s">
        <v>1653</v>
      </c>
      <c r="N348" s="4" t="s">
        <v>2569</v>
      </c>
      <c r="P348" t="s">
        <v>16</v>
      </c>
    </row>
    <row r="349" spans="1:16" x14ac:dyDescent="0.25">
      <c r="A349" s="5" t="s">
        <v>2901</v>
      </c>
      <c r="B349" t="s">
        <v>392</v>
      </c>
      <c r="C349" t="s">
        <v>3802</v>
      </c>
      <c r="D349">
        <v>744101</v>
      </c>
      <c r="G349">
        <v>3573241</v>
      </c>
      <c r="H349">
        <v>0</v>
      </c>
      <c r="I349">
        <v>71465</v>
      </c>
      <c r="J349" s="3">
        <v>45402.284722222219</v>
      </c>
      <c r="K349" s="3">
        <v>45422.125</v>
      </c>
      <c r="L349" s="3">
        <v>45422.145833333336</v>
      </c>
      <c r="M349" t="s">
        <v>1654</v>
      </c>
      <c r="N349" s="4" t="s">
        <v>2569</v>
      </c>
      <c r="P349" t="s">
        <v>16</v>
      </c>
    </row>
    <row r="350" spans="1:16" x14ac:dyDescent="0.25">
      <c r="A350" s="5" t="s">
        <v>2902</v>
      </c>
      <c r="B350" t="s">
        <v>393</v>
      </c>
      <c r="C350" t="s">
        <v>25</v>
      </c>
      <c r="D350">
        <v>713203</v>
      </c>
      <c r="H350">
        <v>0</v>
      </c>
      <c r="I350">
        <v>0</v>
      </c>
      <c r="J350" s="3">
        <v>45402.25</v>
      </c>
      <c r="K350" s="3">
        <v>45418.125</v>
      </c>
      <c r="L350" s="3">
        <v>45418.145833333336</v>
      </c>
      <c r="M350" t="s">
        <v>1655</v>
      </c>
      <c r="N350" s="4" t="s">
        <v>2569</v>
      </c>
      <c r="P350" t="s">
        <v>16</v>
      </c>
    </row>
    <row r="351" spans="1:16" x14ac:dyDescent="0.25">
      <c r="A351" s="5" t="s">
        <v>2903</v>
      </c>
      <c r="B351" t="s">
        <v>394</v>
      </c>
      <c r="C351" t="s">
        <v>25</v>
      </c>
      <c r="D351">
        <v>713203</v>
      </c>
      <c r="H351">
        <v>0</v>
      </c>
      <c r="I351">
        <v>0</v>
      </c>
      <c r="J351" s="3">
        <v>45402.25</v>
      </c>
      <c r="K351" s="3">
        <v>45418.125</v>
      </c>
      <c r="L351" s="3">
        <v>45418.145833333336</v>
      </c>
      <c r="M351" t="s">
        <v>1656</v>
      </c>
      <c r="N351" s="4" t="s">
        <v>2569</v>
      </c>
      <c r="P351" t="s">
        <v>16</v>
      </c>
    </row>
    <row r="352" spans="1:16" x14ac:dyDescent="0.25">
      <c r="A352" s="5" t="s">
        <v>2904</v>
      </c>
      <c r="B352" t="s">
        <v>395</v>
      </c>
      <c r="C352" t="s">
        <v>3803</v>
      </c>
      <c r="D352">
        <v>786623</v>
      </c>
      <c r="G352">
        <v>216405</v>
      </c>
      <c r="H352">
        <v>177</v>
      </c>
      <c r="I352">
        <v>5000</v>
      </c>
      <c r="J352" s="3">
        <v>45402.25</v>
      </c>
      <c r="K352" s="3">
        <v>45425.125</v>
      </c>
      <c r="L352" s="3">
        <v>45425.145833333336</v>
      </c>
      <c r="M352" t="s">
        <v>1657</v>
      </c>
      <c r="N352" s="4" t="s">
        <v>2569</v>
      </c>
      <c r="P352" t="s">
        <v>16</v>
      </c>
    </row>
    <row r="353" spans="1:16" x14ac:dyDescent="0.25">
      <c r="A353" s="5" t="s">
        <v>2905</v>
      </c>
      <c r="B353" t="s">
        <v>396</v>
      </c>
      <c r="C353" t="s">
        <v>25</v>
      </c>
      <c r="D353">
        <v>713203</v>
      </c>
      <c r="H353">
        <v>0</v>
      </c>
      <c r="I353">
        <v>0</v>
      </c>
      <c r="J353" s="3">
        <v>45402.25</v>
      </c>
      <c r="K353" s="3">
        <v>45418.125</v>
      </c>
      <c r="L353" s="3">
        <v>45418.145833333336</v>
      </c>
      <c r="M353" t="s">
        <v>1658</v>
      </c>
      <c r="N353" s="4" t="s">
        <v>2569</v>
      </c>
      <c r="P353" t="s">
        <v>16</v>
      </c>
    </row>
    <row r="354" spans="1:16" x14ac:dyDescent="0.25">
      <c r="A354" s="5" t="s">
        <v>2906</v>
      </c>
      <c r="B354" t="s">
        <v>397</v>
      </c>
      <c r="C354" t="s">
        <v>25</v>
      </c>
      <c r="D354">
        <v>713203</v>
      </c>
      <c r="H354">
        <v>0</v>
      </c>
      <c r="I354">
        <v>0</v>
      </c>
      <c r="J354" s="3">
        <v>45402.25</v>
      </c>
      <c r="K354" s="3">
        <v>45418.125</v>
      </c>
      <c r="L354" s="3">
        <v>45418.145833333336</v>
      </c>
      <c r="M354" t="s">
        <v>1659</v>
      </c>
      <c r="N354" s="4" t="s">
        <v>2569</v>
      </c>
      <c r="P354" t="s">
        <v>16</v>
      </c>
    </row>
    <row r="355" spans="1:16" x14ac:dyDescent="0.25">
      <c r="A355" s="5" t="s">
        <v>2907</v>
      </c>
      <c r="B355" t="s">
        <v>398</v>
      </c>
      <c r="C355" t="s">
        <v>25</v>
      </c>
      <c r="D355">
        <v>713203</v>
      </c>
      <c r="H355">
        <v>0</v>
      </c>
      <c r="I355">
        <v>0</v>
      </c>
      <c r="J355" s="3">
        <v>45402.25</v>
      </c>
      <c r="K355" s="3">
        <v>45418.125</v>
      </c>
      <c r="L355" s="3">
        <v>45418.145833333336</v>
      </c>
      <c r="M355" t="s">
        <v>1660</v>
      </c>
      <c r="N355" s="4" t="s">
        <v>2569</v>
      </c>
      <c r="P355" t="s">
        <v>16</v>
      </c>
    </row>
    <row r="356" spans="1:16" x14ac:dyDescent="0.25">
      <c r="A356" s="5" t="s">
        <v>2908</v>
      </c>
      <c r="B356" t="s">
        <v>399</v>
      </c>
      <c r="C356" t="s">
        <v>3804</v>
      </c>
      <c r="D356">
        <v>402203</v>
      </c>
      <c r="G356">
        <v>790000</v>
      </c>
      <c r="H356">
        <v>2360</v>
      </c>
      <c r="I356">
        <v>15800</v>
      </c>
      <c r="J356" s="3">
        <v>45402.25</v>
      </c>
      <c r="K356" s="3">
        <v>45411.288194444445</v>
      </c>
      <c r="L356" s="3">
        <v>45412.288194444445</v>
      </c>
      <c r="M356" t="s">
        <v>1661</v>
      </c>
      <c r="N356" s="4" t="s">
        <v>2569</v>
      </c>
      <c r="P356" t="s">
        <v>16</v>
      </c>
    </row>
    <row r="357" spans="1:16" x14ac:dyDescent="0.25">
      <c r="A357" s="5" t="s">
        <v>2909</v>
      </c>
      <c r="B357" t="s">
        <v>400</v>
      </c>
      <c r="C357" t="s">
        <v>3805</v>
      </c>
      <c r="D357">
        <v>827001</v>
      </c>
      <c r="H357">
        <v>0</v>
      </c>
      <c r="I357">
        <v>0</v>
      </c>
      <c r="J357" s="3">
        <v>45402.25</v>
      </c>
      <c r="K357" s="3">
        <v>45406.479166666664</v>
      </c>
      <c r="L357" s="3">
        <v>45406.5</v>
      </c>
      <c r="M357" t="s">
        <v>1662</v>
      </c>
      <c r="N357" s="4" t="s">
        <v>2569</v>
      </c>
      <c r="P357" t="s">
        <v>16</v>
      </c>
    </row>
    <row r="358" spans="1:16" x14ac:dyDescent="0.25">
      <c r="A358" s="5" t="s">
        <v>2910</v>
      </c>
      <c r="B358" t="s">
        <v>401</v>
      </c>
      <c r="C358" t="s">
        <v>25</v>
      </c>
      <c r="D358">
        <v>713203</v>
      </c>
      <c r="H358">
        <v>0</v>
      </c>
      <c r="I358">
        <v>0</v>
      </c>
      <c r="J358" s="3">
        <v>45402.25</v>
      </c>
      <c r="K358" s="3">
        <v>45418.125</v>
      </c>
      <c r="L358" s="3">
        <v>45418.145833333336</v>
      </c>
      <c r="M358" t="s">
        <v>1663</v>
      </c>
      <c r="N358" s="4" t="s">
        <v>2569</v>
      </c>
      <c r="P358" t="s">
        <v>16</v>
      </c>
    </row>
    <row r="359" spans="1:16" x14ac:dyDescent="0.25">
      <c r="A359" s="5" t="s">
        <v>2911</v>
      </c>
      <c r="B359" t="s">
        <v>402</v>
      </c>
      <c r="C359" t="s">
        <v>3806</v>
      </c>
      <c r="D359">
        <v>249128</v>
      </c>
      <c r="G359">
        <v>561600</v>
      </c>
      <c r="H359">
        <v>590</v>
      </c>
      <c r="I359">
        <v>11250</v>
      </c>
      <c r="J359" s="3">
        <v>45402.25</v>
      </c>
      <c r="K359" s="3">
        <v>45425.041666666664</v>
      </c>
      <c r="L359" s="3">
        <v>45425.125</v>
      </c>
      <c r="M359" t="s">
        <v>1664</v>
      </c>
      <c r="N359" s="4" t="s">
        <v>2569</v>
      </c>
      <c r="P359" t="s">
        <v>16</v>
      </c>
    </row>
    <row r="360" spans="1:16" x14ac:dyDescent="0.25">
      <c r="A360" s="5" t="s">
        <v>2912</v>
      </c>
      <c r="B360" t="s">
        <v>403</v>
      </c>
      <c r="C360" t="s">
        <v>25</v>
      </c>
      <c r="D360">
        <v>713203</v>
      </c>
      <c r="H360">
        <v>0</v>
      </c>
      <c r="I360">
        <v>0</v>
      </c>
      <c r="J360" s="3">
        <v>45402.25</v>
      </c>
      <c r="K360" s="3">
        <v>45418.125</v>
      </c>
      <c r="L360" s="3">
        <v>45418.145833333336</v>
      </c>
      <c r="M360" t="s">
        <v>1665</v>
      </c>
      <c r="N360" s="4" t="s">
        <v>2569</v>
      </c>
      <c r="P360" t="s">
        <v>16</v>
      </c>
    </row>
    <row r="361" spans="1:16" x14ac:dyDescent="0.25">
      <c r="A361" s="5" t="s">
        <v>2913</v>
      </c>
      <c r="B361" t="s">
        <v>404</v>
      </c>
      <c r="C361" t="s">
        <v>3804</v>
      </c>
      <c r="D361">
        <v>768212</v>
      </c>
      <c r="G361">
        <v>700000</v>
      </c>
      <c r="H361">
        <v>1180</v>
      </c>
      <c r="I361">
        <v>0</v>
      </c>
      <c r="J361" s="3">
        <v>45402.236111111109</v>
      </c>
      <c r="K361" s="3">
        <v>45412.288194444445</v>
      </c>
      <c r="L361" s="3">
        <v>45414.288194444445</v>
      </c>
      <c r="M361" t="s">
        <v>1666</v>
      </c>
      <c r="N361" s="4" t="s">
        <v>2569</v>
      </c>
      <c r="P361" t="s">
        <v>16</v>
      </c>
    </row>
    <row r="362" spans="1:16" x14ac:dyDescent="0.25">
      <c r="A362" s="5" t="s">
        <v>2914</v>
      </c>
      <c r="B362" t="s">
        <v>405</v>
      </c>
      <c r="C362" t="s">
        <v>3807</v>
      </c>
      <c r="D362">
        <v>682015</v>
      </c>
      <c r="G362">
        <v>2790000</v>
      </c>
      <c r="H362">
        <v>0</v>
      </c>
      <c r="I362">
        <v>0</v>
      </c>
      <c r="J362" s="3">
        <v>45402.229166666664</v>
      </c>
      <c r="K362" s="3">
        <v>45411.104166666664</v>
      </c>
      <c r="L362" s="3">
        <v>45411.104166666664</v>
      </c>
      <c r="M362" t="s">
        <v>1667</v>
      </c>
      <c r="N362" s="4" t="s">
        <v>2569</v>
      </c>
      <c r="P362" t="s">
        <v>16</v>
      </c>
    </row>
    <row r="363" spans="1:16" x14ac:dyDescent="0.25">
      <c r="A363" s="5" t="s">
        <v>2915</v>
      </c>
      <c r="B363" t="s">
        <v>406</v>
      </c>
      <c r="C363" t="s">
        <v>3804</v>
      </c>
      <c r="D363">
        <v>751003</v>
      </c>
      <c r="G363">
        <v>340000</v>
      </c>
      <c r="H363">
        <v>590</v>
      </c>
      <c r="I363">
        <v>0</v>
      </c>
      <c r="J363" s="3">
        <v>45402.229166666664</v>
      </c>
      <c r="K363" s="3">
        <v>45409.288194444445</v>
      </c>
      <c r="L363" s="3">
        <v>45411.288194444445</v>
      </c>
      <c r="M363" t="s">
        <v>1668</v>
      </c>
      <c r="N363" s="4" t="s">
        <v>2569</v>
      </c>
      <c r="P363" t="s">
        <v>16</v>
      </c>
    </row>
    <row r="364" spans="1:16" x14ac:dyDescent="0.25">
      <c r="A364" s="5" t="s">
        <v>2916</v>
      </c>
      <c r="B364" t="s">
        <v>407</v>
      </c>
      <c r="C364" t="s">
        <v>3804</v>
      </c>
      <c r="D364">
        <v>132140</v>
      </c>
      <c r="G364">
        <v>1980000</v>
      </c>
      <c r="H364">
        <v>1180</v>
      </c>
      <c r="I364">
        <v>0</v>
      </c>
      <c r="J364" s="3">
        <v>45402.215277777781</v>
      </c>
      <c r="K364" s="3">
        <v>45411.288194444445</v>
      </c>
      <c r="L364" s="3">
        <v>45412.288194444445</v>
      </c>
      <c r="M364" t="s">
        <v>1669</v>
      </c>
      <c r="N364" s="4" t="s">
        <v>2569</v>
      </c>
      <c r="P364" t="s">
        <v>16</v>
      </c>
    </row>
    <row r="365" spans="1:16" x14ac:dyDescent="0.25">
      <c r="A365" s="5" t="s">
        <v>2917</v>
      </c>
      <c r="B365" t="s">
        <v>408</v>
      </c>
      <c r="C365" t="s">
        <v>3803</v>
      </c>
      <c r="D365">
        <v>786623</v>
      </c>
      <c r="G365">
        <v>268468</v>
      </c>
      <c r="H365">
        <v>118</v>
      </c>
      <c r="I365">
        <v>6700</v>
      </c>
      <c r="J365" s="3">
        <v>45402.190972222219</v>
      </c>
      <c r="K365" s="3">
        <v>45418.125</v>
      </c>
      <c r="L365" s="3">
        <v>45418.145833333336</v>
      </c>
      <c r="M365" t="s">
        <v>1670</v>
      </c>
      <c r="N365" s="4" t="s">
        <v>2569</v>
      </c>
      <c r="P365" t="s">
        <v>16</v>
      </c>
    </row>
    <row r="366" spans="1:16" x14ac:dyDescent="0.25">
      <c r="A366" s="5" t="s">
        <v>2918</v>
      </c>
      <c r="B366" t="s">
        <v>409</v>
      </c>
      <c r="C366" t="s">
        <v>3808</v>
      </c>
      <c r="D366">
        <v>700091</v>
      </c>
      <c r="H366">
        <v>0</v>
      </c>
      <c r="I366">
        <v>0</v>
      </c>
      <c r="J366" s="3">
        <v>45402.1875</v>
      </c>
      <c r="K366" s="3">
        <v>45412.208333333336</v>
      </c>
      <c r="L366" s="3">
        <v>45412.229166666664</v>
      </c>
      <c r="M366" t="s">
        <v>1671</v>
      </c>
      <c r="N366" s="4" t="s">
        <v>2569</v>
      </c>
      <c r="P366" t="s">
        <v>16</v>
      </c>
    </row>
    <row r="367" spans="1:16" x14ac:dyDescent="0.25">
      <c r="A367" s="5" t="s">
        <v>2919</v>
      </c>
      <c r="B367" t="s">
        <v>410</v>
      </c>
      <c r="C367" t="s">
        <v>3804</v>
      </c>
      <c r="D367">
        <v>785699</v>
      </c>
      <c r="G367">
        <v>100000</v>
      </c>
      <c r="H367">
        <v>0</v>
      </c>
      <c r="I367">
        <v>0</v>
      </c>
      <c r="J367" s="3">
        <v>45402.173611111109</v>
      </c>
      <c r="K367" s="3">
        <v>45411.288194444445</v>
      </c>
      <c r="L367" s="3">
        <v>45412.288194444445</v>
      </c>
      <c r="M367" t="s">
        <v>1672</v>
      </c>
      <c r="N367" s="4" t="s">
        <v>2569</v>
      </c>
      <c r="P367" t="s">
        <v>16</v>
      </c>
    </row>
    <row r="368" spans="1:16" x14ac:dyDescent="0.25">
      <c r="A368" s="5" t="s">
        <v>2920</v>
      </c>
      <c r="B368" t="s">
        <v>411</v>
      </c>
      <c r="C368" t="s">
        <v>3809</v>
      </c>
      <c r="D368">
        <v>335804</v>
      </c>
      <c r="G368">
        <v>1800000</v>
      </c>
      <c r="H368">
        <v>1180</v>
      </c>
      <c r="I368">
        <v>100000</v>
      </c>
      <c r="J368" s="3">
        <v>45402.166666666664</v>
      </c>
      <c r="K368" s="3">
        <v>45422.041666666664</v>
      </c>
      <c r="L368" s="3">
        <v>45422.125</v>
      </c>
      <c r="M368" t="s">
        <v>1673</v>
      </c>
      <c r="N368" s="4" t="s">
        <v>2569</v>
      </c>
      <c r="P368" t="s">
        <v>16</v>
      </c>
    </row>
    <row r="369" spans="1:16" x14ac:dyDescent="0.25">
      <c r="A369" s="5" t="s">
        <v>2921</v>
      </c>
      <c r="B369" t="s">
        <v>412</v>
      </c>
      <c r="C369" t="s">
        <v>3810</v>
      </c>
      <c r="D369">
        <v>411008</v>
      </c>
      <c r="G369">
        <v>315000000</v>
      </c>
      <c r="H369">
        <v>0</v>
      </c>
      <c r="I369">
        <v>500000</v>
      </c>
      <c r="J369" s="3">
        <v>45402.15625</v>
      </c>
      <c r="K369" s="3">
        <v>45404.083333333336</v>
      </c>
      <c r="L369" s="3">
        <v>45404.104166666664</v>
      </c>
      <c r="M369" t="s">
        <v>1674</v>
      </c>
      <c r="N369" s="4" t="s">
        <v>2569</v>
      </c>
      <c r="P369" t="s">
        <v>16</v>
      </c>
    </row>
    <row r="370" spans="1:16" x14ac:dyDescent="0.25">
      <c r="A370" s="5" t="s">
        <v>2922</v>
      </c>
      <c r="B370" t="s">
        <v>413</v>
      </c>
      <c r="C370" t="s">
        <v>3807</v>
      </c>
      <c r="D370">
        <v>400001</v>
      </c>
      <c r="H370">
        <v>0</v>
      </c>
      <c r="I370">
        <v>0</v>
      </c>
      <c r="J370" s="3">
        <v>45402.138888888891</v>
      </c>
      <c r="K370" s="3">
        <v>45408.458333333336</v>
      </c>
      <c r="L370" s="3">
        <v>45408.479166666664</v>
      </c>
      <c r="M370" t="s">
        <v>1675</v>
      </c>
      <c r="N370" s="4" t="s">
        <v>2569</v>
      </c>
      <c r="P370" t="s">
        <v>16</v>
      </c>
    </row>
    <row r="371" spans="1:16" x14ac:dyDescent="0.25">
      <c r="A371" s="5" t="s">
        <v>2923</v>
      </c>
      <c r="B371" t="s">
        <v>414</v>
      </c>
      <c r="C371" t="s">
        <v>3811</v>
      </c>
      <c r="D371">
        <v>678704</v>
      </c>
      <c r="G371">
        <v>360000</v>
      </c>
      <c r="H371">
        <v>0</v>
      </c>
      <c r="I371">
        <v>0</v>
      </c>
      <c r="J371" s="3">
        <v>45402.125</v>
      </c>
      <c r="K371" s="3">
        <v>45408.125</v>
      </c>
      <c r="L371" s="3">
        <v>45409.125</v>
      </c>
      <c r="M371" t="s">
        <v>1676</v>
      </c>
      <c r="N371" s="4" t="s">
        <v>2569</v>
      </c>
      <c r="P371" t="s">
        <v>16</v>
      </c>
    </row>
    <row r="372" spans="1:16" x14ac:dyDescent="0.25">
      <c r="A372" s="5" t="s">
        <v>2924</v>
      </c>
      <c r="B372" t="s">
        <v>415</v>
      </c>
      <c r="C372" t="s">
        <v>3812</v>
      </c>
      <c r="D372">
        <v>569013</v>
      </c>
      <c r="H372">
        <v>0</v>
      </c>
      <c r="I372">
        <v>0</v>
      </c>
      <c r="J372" s="3">
        <v>45402.125</v>
      </c>
      <c r="K372" s="3">
        <v>45418.041666666664</v>
      </c>
      <c r="L372" s="3">
        <v>45419.458333333336</v>
      </c>
      <c r="M372" t="s">
        <v>1677</v>
      </c>
      <c r="N372" s="4" t="s">
        <v>2569</v>
      </c>
      <c r="P372" t="s">
        <v>16</v>
      </c>
    </row>
    <row r="373" spans="1:16" x14ac:dyDescent="0.25">
      <c r="A373" s="5" t="s">
        <v>2925</v>
      </c>
      <c r="B373" t="s">
        <v>416</v>
      </c>
      <c r="C373" t="s">
        <v>3813</v>
      </c>
      <c r="D373">
        <v>221005</v>
      </c>
      <c r="G373">
        <v>98677</v>
      </c>
      <c r="H373">
        <v>0</v>
      </c>
      <c r="I373">
        <v>0</v>
      </c>
      <c r="J373" s="3">
        <v>45402.125</v>
      </c>
      <c r="K373" s="3">
        <v>45405.125</v>
      </c>
      <c r="L373" s="3">
        <v>45405.145833333336</v>
      </c>
      <c r="M373" t="s">
        <v>1678</v>
      </c>
      <c r="N373" s="4" t="s">
        <v>2569</v>
      </c>
      <c r="P373" t="s">
        <v>16</v>
      </c>
    </row>
    <row r="374" spans="1:16" x14ac:dyDescent="0.25">
      <c r="A374" s="5" t="s">
        <v>2926</v>
      </c>
      <c r="B374" t="s">
        <v>417</v>
      </c>
      <c r="C374" t="s">
        <v>3812</v>
      </c>
      <c r="D374">
        <v>560013</v>
      </c>
      <c r="H374">
        <v>0</v>
      </c>
      <c r="I374">
        <v>0</v>
      </c>
      <c r="J374" s="3">
        <v>45402.125</v>
      </c>
      <c r="K374" s="3">
        <v>45415.125</v>
      </c>
      <c r="L374" s="3">
        <v>45416.458333333336</v>
      </c>
      <c r="M374" t="s">
        <v>1679</v>
      </c>
      <c r="N374" s="4" t="s">
        <v>2569</v>
      </c>
      <c r="P374" t="s">
        <v>16</v>
      </c>
    </row>
    <row r="375" spans="1:16" x14ac:dyDescent="0.25">
      <c r="A375" s="5" t="s">
        <v>2927</v>
      </c>
      <c r="B375" t="s">
        <v>418</v>
      </c>
      <c r="C375" t="s">
        <v>3812</v>
      </c>
      <c r="D375">
        <v>500054</v>
      </c>
      <c r="H375">
        <v>0</v>
      </c>
      <c r="I375">
        <v>3000</v>
      </c>
      <c r="J375" s="3">
        <v>45402.097222222219</v>
      </c>
      <c r="K375" s="3">
        <v>45422.083333333336</v>
      </c>
      <c r="L375" s="3">
        <v>45422.083333333336</v>
      </c>
      <c r="M375" t="s">
        <v>1680</v>
      </c>
      <c r="N375" s="4" t="s">
        <v>2569</v>
      </c>
      <c r="P375" t="s">
        <v>16</v>
      </c>
    </row>
    <row r="376" spans="1:16" x14ac:dyDescent="0.25">
      <c r="A376" s="5" t="s">
        <v>2928</v>
      </c>
      <c r="B376" t="s">
        <v>419</v>
      </c>
      <c r="C376" t="s">
        <v>3814</v>
      </c>
      <c r="D376">
        <v>711103</v>
      </c>
      <c r="G376">
        <v>1500000</v>
      </c>
      <c r="H376">
        <v>1000</v>
      </c>
      <c r="I376">
        <v>30000</v>
      </c>
      <c r="J376" s="3">
        <v>45402.086805555555</v>
      </c>
      <c r="K376" s="3">
        <v>45412.125</v>
      </c>
      <c r="L376" s="3">
        <v>45412.145833333336</v>
      </c>
      <c r="M376" t="s">
        <v>1681</v>
      </c>
      <c r="N376" s="4" t="s">
        <v>2569</v>
      </c>
      <c r="P376" t="s">
        <v>16</v>
      </c>
    </row>
    <row r="377" spans="1:16" x14ac:dyDescent="0.25">
      <c r="A377" s="5" t="s">
        <v>2929</v>
      </c>
      <c r="B377" t="s">
        <v>420</v>
      </c>
      <c r="C377" t="s">
        <v>3812</v>
      </c>
      <c r="D377">
        <v>134101</v>
      </c>
      <c r="H377">
        <v>0</v>
      </c>
      <c r="I377">
        <v>0</v>
      </c>
      <c r="J377" s="3">
        <v>45402.083333333336</v>
      </c>
      <c r="K377" s="3">
        <v>45405.0625</v>
      </c>
      <c r="L377" s="3">
        <v>45405.104166666664</v>
      </c>
      <c r="M377" t="s">
        <v>1682</v>
      </c>
      <c r="N377" s="4" t="s">
        <v>2569</v>
      </c>
      <c r="P377" t="s">
        <v>16</v>
      </c>
    </row>
    <row r="378" spans="1:16" x14ac:dyDescent="0.25">
      <c r="A378" s="5" t="s">
        <v>2930</v>
      </c>
      <c r="B378" t="s">
        <v>421</v>
      </c>
      <c r="C378" t="s">
        <v>3815</v>
      </c>
      <c r="D378">
        <v>282001</v>
      </c>
      <c r="H378">
        <v>0</v>
      </c>
      <c r="I378">
        <v>0</v>
      </c>
      <c r="J378" s="3">
        <v>45402.083333333336</v>
      </c>
      <c r="K378" s="3">
        <v>45412.083333333336</v>
      </c>
      <c r="L378" s="3">
        <v>45412.125</v>
      </c>
      <c r="M378" t="s">
        <v>1683</v>
      </c>
      <c r="N378" s="4" t="s">
        <v>2569</v>
      </c>
      <c r="P378" t="s">
        <v>16</v>
      </c>
    </row>
    <row r="379" spans="1:16" x14ac:dyDescent="0.25">
      <c r="A379" s="5" t="s">
        <v>2931</v>
      </c>
      <c r="B379" t="s">
        <v>422</v>
      </c>
      <c r="C379" t="s">
        <v>3815</v>
      </c>
      <c r="D379">
        <v>282001</v>
      </c>
      <c r="H379">
        <v>0</v>
      </c>
      <c r="I379">
        <v>0</v>
      </c>
      <c r="J379" s="3">
        <v>45402.083333333336</v>
      </c>
      <c r="K379" s="3">
        <v>45412.125</v>
      </c>
      <c r="L379" s="3">
        <v>45412.128472222219</v>
      </c>
      <c r="M379" t="s">
        <v>1684</v>
      </c>
      <c r="N379" s="4" t="s">
        <v>2569</v>
      </c>
      <c r="P379" t="s">
        <v>16</v>
      </c>
    </row>
    <row r="380" spans="1:16" x14ac:dyDescent="0.25">
      <c r="A380" s="5" t="s">
        <v>2931</v>
      </c>
      <c r="B380" t="s">
        <v>423</v>
      </c>
      <c r="C380" t="s">
        <v>3815</v>
      </c>
      <c r="D380">
        <v>282001</v>
      </c>
      <c r="H380">
        <v>0</v>
      </c>
      <c r="I380">
        <v>0</v>
      </c>
      <c r="J380" s="3">
        <v>45402.079861111109</v>
      </c>
      <c r="K380" s="3">
        <v>45412.125</v>
      </c>
      <c r="L380" s="3">
        <v>45412.128472222219</v>
      </c>
      <c r="M380" t="s">
        <v>1685</v>
      </c>
      <c r="N380" s="4" t="s">
        <v>2569</v>
      </c>
      <c r="P380" t="s">
        <v>16</v>
      </c>
    </row>
    <row r="381" spans="1:16" x14ac:dyDescent="0.25">
      <c r="A381" s="5" t="s">
        <v>2931</v>
      </c>
      <c r="B381" t="s">
        <v>424</v>
      </c>
      <c r="C381" t="s">
        <v>3815</v>
      </c>
      <c r="D381">
        <v>282001</v>
      </c>
      <c r="H381">
        <v>0</v>
      </c>
      <c r="I381">
        <v>0</v>
      </c>
      <c r="J381" s="3">
        <v>45402.076388888891</v>
      </c>
      <c r="K381" s="3">
        <v>45412.125</v>
      </c>
      <c r="L381" s="3">
        <v>45412.128472222219</v>
      </c>
      <c r="M381" t="s">
        <v>1686</v>
      </c>
      <c r="N381" s="4" t="s">
        <v>2569</v>
      </c>
      <c r="P381" t="s">
        <v>16</v>
      </c>
    </row>
    <row r="382" spans="1:16" x14ac:dyDescent="0.25">
      <c r="A382" s="5" t="s">
        <v>2932</v>
      </c>
      <c r="B382" t="s">
        <v>425</v>
      </c>
      <c r="C382" t="s">
        <v>3814</v>
      </c>
      <c r="D382">
        <v>520001</v>
      </c>
      <c r="H382">
        <v>0</v>
      </c>
      <c r="I382">
        <v>0</v>
      </c>
      <c r="J382" s="3">
        <v>45402.065972222219</v>
      </c>
      <c r="K382" s="3">
        <v>45422.145833333336</v>
      </c>
      <c r="L382" s="3">
        <v>45422.166666666664</v>
      </c>
      <c r="M382" t="s">
        <v>1687</v>
      </c>
      <c r="N382" s="4" t="s">
        <v>2569</v>
      </c>
      <c r="P382" t="s">
        <v>16</v>
      </c>
    </row>
    <row r="383" spans="1:16" x14ac:dyDescent="0.25">
      <c r="A383" s="5" t="s">
        <v>2933</v>
      </c>
      <c r="B383" t="s">
        <v>426</v>
      </c>
      <c r="C383" t="s">
        <v>3812</v>
      </c>
      <c r="D383">
        <v>134101</v>
      </c>
      <c r="H383">
        <v>0</v>
      </c>
      <c r="I383">
        <v>0</v>
      </c>
      <c r="J383" s="3">
        <v>45402.048611111109</v>
      </c>
      <c r="K383" s="3">
        <v>45405.0625</v>
      </c>
      <c r="L383" s="3">
        <v>45405.104166666664</v>
      </c>
      <c r="M383" t="s">
        <v>1688</v>
      </c>
      <c r="N383" s="4" t="s">
        <v>2569</v>
      </c>
      <c r="P383" t="s">
        <v>16</v>
      </c>
    </row>
    <row r="384" spans="1:16" x14ac:dyDescent="0.25">
      <c r="A384" s="5" t="s">
        <v>2934</v>
      </c>
      <c r="B384" t="s">
        <v>427</v>
      </c>
      <c r="C384" t="s">
        <v>3804</v>
      </c>
      <c r="D384">
        <v>391320</v>
      </c>
      <c r="G384">
        <v>9900000</v>
      </c>
      <c r="H384">
        <v>2360</v>
      </c>
      <c r="I384">
        <v>0</v>
      </c>
      <c r="J384" s="3">
        <v>45402.041666666664</v>
      </c>
      <c r="K384" s="3">
        <v>45411.288194444445</v>
      </c>
      <c r="L384" s="3">
        <v>45412.288194444445</v>
      </c>
      <c r="M384" t="s">
        <v>1689</v>
      </c>
      <c r="N384" s="4" t="s">
        <v>2569</v>
      </c>
      <c r="P384" t="s">
        <v>16</v>
      </c>
    </row>
    <row r="385" spans="1:16" x14ac:dyDescent="0.25">
      <c r="A385" s="5" t="s">
        <v>2935</v>
      </c>
      <c r="B385" t="s">
        <v>428</v>
      </c>
      <c r="C385" t="s">
        <v>3811</v>
      </c>
      <c r="D385">
        <v>678623</v>
      </c>
      <c r="G385">
        <v>9900000</v>
      </c>
      <c r="H385">
        <v>0</v>
      </c>
      <c r="I385">
        <v>0</v>
      </c>
      <c r="J385" s="3">
        <v>45402.5</v>
      </c>
      <c r="K385" s="3">
        <v>45422.125</v>
      </c>
      <c r="L385" s="3">
        <v>45423.125</v>
      </c>
      <c r="M385" t="s">
        <v>1690</v>
      </c>
      <c r="N385" s="4" t="s">
        <v>2569</v>
      </c>
      <c r="P385" t="s">
        <v>16</v>
      </c>
    </row>
    <row r="386" spans="1:16" x14ac:dyDescent="0.25">
      <c r="A386" s="5" t="s">
        <v>2936</v>
      </c>
      <c r="B386" t="s">
        <v>429</v>
      </c>
      <c r="C386" t="s">
        <v>3816</v>
      </c>
      <c r="D386">
        <v>110001</v>
      </c>
      <c r="H386">
        <v>0</v>
      </c>
      <c r="I386">
        <v>0</v>
      </c>
      <c r="J386" s="3">
        <v>45402.5</v>
      </c>
      <c r="K386" s="3">
        <v>45415.5</v>
      </c>
      <c r="L386" s="3">
        <v>45415.510416666664</v>
      </c>
      <c r="M386" t="s">
        <v>1691</v>
      </c>
      <c r="N386" s="4" t="s">
        <v>2569</v>
      </c>
      <c r="P386" t="s">
        <v>16</v>
      </c>
    </row>
    <row r="387" spans="1:16" x14ac:dyDescent="0.25">
      <c r="A387" s="5" t="s">
        <v>2937</v>
      </c>
      <c r="B387" t="s">
        <v>430</v>
      </c>
      <c r="C387" t="s">
        <v>3812</v>
      </c>
      <c r="D387">
        <v>134101</v>
      </c>
      <c r="H387">
        <v>0</v>
      </c>
      <c r="I387">
        <v>0</v>
      </c>
      <c r="J387" s="3">
        <v>45402.5</v>
      </c>
      <c r="K387" s="3">
        <v>45405.0625</v>
      </c>
      <c r="L387" s="3">
        <v>45405.104166666664</v>
      </c>
      <c r="M387" t="s">
        <v>1692</v>
      </c>
      <c r="N387" s="4" t="s">
        <v>2569</v>
      </c>
      <c r="P387" t="s">
        <v>16</v>
      </c>
    </row>
    <row r="388" spans="1:16" x14ac:dyDescent="0.25">
      <c r="A388" s="5" t="s">
        <v>2938</v>
      </c>
      <c r="B388" t="s">
        <v>431</v>
      </c>
      <c r="C388" t="s">
        <v>3811</v>
      </c>
      <c r="D388">
        <v>678623</v>
      </c>
      <c r="G388">
        <v>13359999</v>
      </c>
      <c r="H388">
        <v>0</v>
      </c>
      <c r="I388">
        <v>0</v>
      </c>
      <c r="J388" s="3">
        <v>45402.5</v>
      </c>
      <c r="K388" s="3">
        <v>45422.125</v>
      </c>
      <c r="L388" s="3">
        <v>45423.125</v>
      </c>
      <c r="M388" t="s">
        <v>1693</v>
      </c>
      <c r="N388" s="4" t="s">
        <v>2569</v>
      </c>
      <c r="P388" t="s">
        <v>16</v>
      </c>
    </row>
    <row r="389" spans="1:16" x14ac:dyDescent="0.25">
      <c r="A389" s="5" t="s">
        <v>2939</v>
      </c>
      <c r="B389" t="s">
        <v>432</v>
      </c>
      <c r="C389" t="s">
        <v>25</v>
      </c>
      <c r="D389">
        <v>490001</v>
      </c>
      <c r="H389">
        <v>0</v>
      </c>
      <c r="I389">
        <v>0</v>
      </c>
      <c r="J389" s="3">
        <v>45402.5</v>
      </c>
      <c r="K389" s="3">
        <v>45406.104166666664</v>
      </c>
      <c r="L389" s="3">
        <v>45406.125</v>
      </c>
      <c r="M389" t="s">
        <v>1694</v>
      </c>
      <c r="N389" s="4" t="s">
        <v>2569</v>
      </c>
      <c r="P389" t="s">
        <v>16</v>
      </c>
    </row>
    <row r="390" spans="1:16" x14ac:dyDescent="0.25">
      <c r="A390" s="5" t="s">
        <v>2940</v>
      </c>
      <c r="B390" t="s">
        <v>433</v>
      </c>
      <c r="C390" t="s">
        <v>27</v>
      </c>
      <c r="D390">
        <v>575010</v>
      </c>
      <c r="H390">
        <v>0</v>
      </c>
      <c r="I390">
        <v>4000000</v>
      </c>
      <c r="J390" s="3">
        <v>45402.5</v>
      </c>
      <c r="K390" s="3">
        <v>45429.083333333336</v>
      </c>
      <c r="L390" s="3">
        <v>45429.125</v>
      </c>
      <c r="M390" t="s">
        <v>1695</v>
      </c>
      <c r="N390" s="4" t="s">
        <v>2569</v>
      </c>
      <c r="P390" t="s">
        <v>16</v>
      </c>
    </row>
    <row r="391" spans="1:16" x14ac:dyDescent="0.25">
      <c r="A391" s="5" t="s">
        <v>2941</v>
      </c>
      <c r="B391" t="s">
        <v>434</v>
      </c>
      <c r="C391" t="s">
        <v>3816</v>
      </c>
      <c r="D391">
        <v>110001</v>
      </c>
      <c r="H391">
        <v>0</v>
      </c>
      <c r="I391">
        <v>0</v>
      </c>
      <c r="J391" s="3">
        <v>45402.5</v>
      </c>
      <c r="K391" s="3">
        <v>45405.5</v>
      </c>
      <c r="L391" s="3">
        <v>45405.510416666664</v>
      </c>
      <c r="M391" t="s">
        <v>1696</v>
      </c>
      <c r="N391" s="4" t="s">
        <v>2569</v>
      </c>
      <c r="P391" t="s">
        <v>16</v>
      </c>
    </row>
    <row r="392" spans="1:16" x14ac:dyDescent="0.25">
      <c r="A392" s="5" t="s">
        <v>2941</v>
      </c>
      <c r="B392" t="s">
        <v>435</v>
      </c>
      <c r="C392" t="s">
        <v>3816</v>
      </c>
      <c r="D392">
        <v>110001</v>
      </c>
      <c r="H392">
        <v>0</v>
      </c>
      <c r="I392">
        <v>0</v>
      </c>
      <c r="J392" s="3">
        <v>45402.5</v>
      </c>
      <c r="K392" s="3">
        <v>45405.5</v>
      </c>
      <c r="L392" s="3">
        <v>45405.510416666664</v>
      </c>
      <c r="M392" t="s">
        <v>1697</v>
      </c>
      <c r="N392" s="4" t="s">
        <v>2569</v>
      </c>
      <c r="P392" t="s">
        <v>16</v>
      </c>
    </row>
    <row r="393" spans="1:16" x14ac:dyDescent="0.25">
      <c r="A393" s="5" t="s">
        <v>2942</v>
      </c>
      <c r="B393" t="s">
        <v>436</v>
      </c>
      <c r="C393" t="s">
        <v>34</v>
      </c>
      <c r="D393">
        <v>828403</v>
      </c>
      <c r="G393">
        <v>1269088</v>
      </c>
      <c r="H393">
        <v>0</v>
      </c>
      <c r="I393">
        <v>0</v>
      </c>
      <c r="J393" s="3">
        <v>45402.5</v>
      </c>
      <c r="K393" s="3">
        <v>45430.5</v>
      </c>
      <c r="L393" s="3">
        <v>45432.5</v>
      </c>
      <c r="M393" t="s">
        <v>1698</v>
      </c>
      <c r="N393" s="4" t="s">
        <v>2569</v>
      </c>
      <c r="P393" t="s">
        <v>16</v>
      </c>
    </row>
    <row r="394" spans="1:16" x14ac:dyDescent="0.25">
      <c r="A394" s="5" t="s">
        <v>2943</v>
      </c>
      <c r="B394" t="s">
        <v>437</v>
      </c>
      <c r="C394" t="s">
        <v>26</v>
      </c>
      <c r="D394">
        <v>560016</v>
      </c>
      <c r="G394">
        <v>33500</v>
      </c>
      <c r="H394">
        <v>0</v>
      </c>
      <c r="I394">
        <v>0</v>
      </c>
      <c r="J394" s="3">
        <v>45402.489583333336</v>
      </c>
      <c r="K394" s="3">
        <v>45412.458333333336</v>
      </c>
      <c r="L394" s="3">
        <v>45412.479166666664</v>
      </c>
      <c r="M394" t="s">
        <v>1699</v>
      </c>
      <c r="N394" s="4" t="s">
        <v>2569</v>
      </c>
      <c r="P394" t="s">
        <v>16</v>
      </c>
    </row>
    <row r="395" spans="1:16" x14ac:dyDescent="0.25">
      <c r="A395" s="5" t="s">
        <v>2944</v>
      </c>
      <c r="B395" t="s">
        <v>438</v>
      </c>
      <c r="C395" t="s">
        <v>3817</v>
      </c>
      <c r="D395">
        <v>573201</v>
      </c>
      <c r="H395">
        <v>0</v>
      </c>
      <c r="I395">
        <v>0</v>
      </c>
      <c r="J395" s="3">
        <v>45402.486111111109</v>
      </c>
      <c r="K395" s="3">
        <v>45420.1875</v>
      </c>
      <c r="L395" s="3">
        <v>45421.416666666664</v>
      </c>
      <c r="M395" t="s">
        <v>1700</v>
      </c>
      <c r="N395" s="4" t="s">
        <v>2569</v>
      </c>
      <c r="P395" t="s">
        <v>16</v>
      </c>
    </row>
    <row r="396" spans="1:16" x14ac:dyDescent="0.25">
      <c r="A396" s="5" t="s">
        <v>2945</v>
      </c>
      <c r="B396" t="s">
        <v>439</v>
      </c>
      <c r="C396" t="s">
        <v>3817</v>
      </c>
      <c r="D396">
        <v>573201</v>
      </c>
      <c r="H396">
        <v>0</v>
      </c>
      <c r="I396">
        <v>0</v>
      </c>
      <c r="J396" s="3">
        <v>45402.482638888891</v>
      </c>
      <c r="K396" s="3">
        <v>45420.1875</v>
      </c>
      <c r="L396" s="3">
        <v>45421.416666666664</v>
      </c>
      <c r="M396" t="s">
        <v>1701</v>
      </c>
      <c r="N396" s="4" t="s">
        <v>2569</v>
      </c>
      <c r="P396" t="s">
        <v>16</v>
      </c>
    </row>
    <row r="397" spans="1:16" x14ac:dyDescent="0.25">
      <c r="A397" s="5" t="s">
        <v>2946</v>
      </c>
      <c r="B397" t="s">
        <v>440</v>
      </c>
      <c r="C397" t="s">
        <v>3812</v>
      </c>
      <c r="D397">
        <v>500054</v>
      </c>
      <c r="H397">
        <v>0</v>
      </c>
      <c r="I397">
        <v>0</v>
      </c>
      <c r="J397" s="3">
        <v>45402.479166666664</v>
      </c>
      <c r="K397" s="3">
        <v>45419.083333333336</v>
      </c>
      <c r="L397" s="3">
        <v>45419.083333333336</v>
      </c>
      <c r="M397" t="s">
        <v>1702</v>
      </c>
      <c r="N397" s="4" t="s">
        <v>2569</v>
      </c>
      <c r="P397" t="s">
        <v>16</v>
      </c>
    </row>
    <row r="398" spans="1:16" x14ac:dyDescent="0.25">
      <c r="A398" s="5" t="s">
        <v>2947</v>
      </c>
      <c r="B398" t="s">
        <v>441</v>
      </c>
      <c r="C398" t="s">
        <v>3812</v>
      </c>
      <c r="D398">
        <v>500054</v>
      </c>
      <c r="H398">
        <v>0</v>
      </c>
      <c r="I398">
        <v>0</v>
      </c>
      <c r="J398" s="3">
        <v>45402.461805555555</v>
      </c>
      <c r="K398" s="3">
        <v>45419.083333333336</v>
      </c>
      <c r="L398" s="3">
        <v>45419.083333333336</v>
      </c>
      <c r="M398" t="s">
        <v>1703</v>
      </c>
      <c r="N398" s="4" t="s">
        <v>2569</v>
      </c>
      <c r="P398" t="s">
        <v>16</v>
      </c>
    </row>
    <row r="399" spans="1:16" x14ac:dyDescent="0.25">
      <c r="A399" s="5" t="s">
        <v>2948</v>
      </c>
      <c r="B399" t="s">
        <v>442</v>
      </c>
      <c r="C399" t="s">
        <v>3816</v>
      </c>
      <c r="D399">
        <v>110001</v>
      </c>
      <c r="H399">
        <v>0</v>
      </c>
      <c r="I399">
        <v>0</v>
      </c>
      <c r="J399" s="3">
        <v>45402.458333333336</v>
      </c>
      <c r="K399" s="3">
        <v>45405.5</v>
      </c>
      <c r="L399" s="3">
        <v>45405.510416666664</v>
      </c>
      <c r="M399" t="s">
        <v>1704</v>
      </c>
      <c r="N399" s="4" t="s">
        <v>2569</v>
      </c>
      <c r="P399" t="s">
        <v>16</v>
      </c>
    </row>
    <row r="400" spans="1:16" x14ac:dyDescent="0.25">
      <c r="A400" s="5" t="s">
        <v>2931</v>
      </c>
      <c r="B400" t="s">
        <v>443</v>
      </c>
      <c r="C400" t="s">
        <v>3815</v>
      </c>
      <c r="D400">
        <v>282001</v>
      </c>
      <c r="H400">
        <v>0</v>
      </c>
      <c r="I400">
        <v>0</v>
      </c>
      <c r="J400" s="3">
        <v>45402.458333333336</v>
      </c>
      <c r="K400" s="3">
        <v>45412.125</v>
      </c>
      <c r="L400" s="3">
        <v>45412.128472222219</v>
      </c>
      <c r="M400" t="s">
        <v>1705</v>
      </c>
      <c r="N400" s="4" t="s">
        <v>2569</v>
      </c>
      <c r="P400" t="s">
        <v>16</v>
      </c>
    </row>
    <row r="401" spans="1:16" x14ac:dyDescent="0.25">
      <c r="A401" s="5" t="s">
        <v>2949</v>
      </c>
      <c r="B401" t="s">
        <v>444</v>
      </c>
      <c r="C401" t="s">
        <v>3818</v>
      </c>
      <c r="D401">
        <v>501158</v>
      </c>
      <c r="G401">
        <v>40000</v>
      </c>
      <c r="H401">
        <v>0</v>
      </c>
      <c r="I401">
        <v>0</v>
      </c>
      <c r="J401" s="3">
        <v>45402.458333333336</v>
      </c>
      <c r="K401" s="3">
        <v>45419.125</v>
      </c>
      <c r="L401" s="3">
        <v>45419.145833333336</v>
      </c>
      <c r="M401" t="s">
        <v>1706</v>
      </c>
      <c r="N401" s="4" t="s">
        <v>2569</v>
      </c>
      <c r="P401" t="s">
        <v>16</v>
      </c>
    </row>
    <row r="402" spans="1:16" x14ac:dyDescent="0.25">
      <c r="A402" s="5" t="s">
        <v>2941</v>
      </c>
      <c r="B402" t="s">
        <v>445</v>
      </c>
      <c r="C402" t="s">
        <v>3816</v>
      </c>
      <c r="D402">
        <v>110001</v>
      </c>
      <c r="H402">
        <v>0</v>
      </c>
      <c r="I402">
        <v>0</v>
      </c>
      <c r="J402" s="3">
        <v>45402.458333333336</v>
      </c>
      <c r="K402" s="3">
        <v>45405.5</v>
      </c>
      <c r="L402" s="3">
        <v>45405.510416666664</v>
      </c>
      <c r="M402" t="s">
        <v>1707</v>
      </c>
      <c r="N402" s="4" t="s">
        <v>2569</v>
      </c>
      <c r="P402" t="s">
        <v>16</v>
      </c>
    </row>
    <row r="403" spans="1:16" x14ac:dyDescent="0.25">
      <c r="A403" s="5" t="s">
        <v>2950</v>
      </c>
      <c r="B403" t="s">
        <v>446</v>
      </c>
      <c r="C403" t="s">
        <v>3815</v>
      </c>
      <c r="D403">
        <v>282001</v>
      </c>
      <c r="H403">
        <v>0</v>
      </c>
      <c r="I403">
        <v>0</v>
      </c>
      <c r="J403" s="3">
        <v>45402.458333333336</v>
      </c>
      <c r="K403" s="3">
        <v>45411.125</v>
      </c>
      <c r="L403" s="3">
        <v>45411.128472222219</v>
      </c>
      <c r="M403" t="s">
        <v>1708</v>
      </c>
      <c r="N403" s="4" t="s">
        <v>2569</v>
      </c>
      <c r="P403" t="s">
        <v>16</v>
      </c>
    </row>
    <row r="404" spans="1:16" x14ac:dyDescent="0.25">
      <c r="A404" s="5" t="s">
        <v>2951</v>
      </c>
      <c r="B404" t="s">
        <v>447</v>
      </c>
      <c r="C404" t="s">
        <v>3818</v>
      </c>
      <c r="D404">
        <v>501158</v>
      </c>
      <c r="G404">
        <v>25000</v>
      </c>
      <c r="H404">
        <v>0</v>
      </c>
      <c r="I404">
        <v>0</v>
      </c>
      <c r="J404" s="3">
        <v>45402.458333333336</v>
      </c>
      <c r="K404" s="3">
        <v>45419.125</v>
      </c>
      <c r="L404" s="3">
        <v>45419.145833333336</v>
      </c>
      <c r="M404" t="s">
        <v>1709</v>
      </c>
      <c r="N404" s="4" t="s">
        <v>2569</v>
      </c>
      <c r="P404" t="s">
        <v>16</v>
      </c>
    </row>
    <row r="405" spans="1:16" x14ac:dyDescent="0.25">
      <c r="A405" s="5" t="s">
        <v>2952</v>
      </c>
      <c r="B405" t="s">
        <v>448</v>
      </c>
      <c r="C405" t="s">
        <v>3819</v>
      </c>
      <c r="D405">
        <v>441107</v>
      </c>
      <c r="G405">
        <v>505252</v>
      </c>
      <c r="H405">
        <v>0</v>
      </c>
      <c r="I405">
        <v>6063</v>
      </c>
      <c r="J405" s="3">
        <v>45402.458333333336</v>
      </c>
      <c r="K405" s="3">
        <v>45407.5</v>
      </c>
      <c r="L405" s="3">
        <v>45407.520833333336</v>
      </c>
      <c r="M405" t="s">
        <v>1710</v>
      </c>
      <c r="N405" s="4" t="s">
        <v>2569</v>
      </c>
      <c r="P405" t="s">
        <v>16</v>
      </c>
    </row>
    <row r="406" spans="1:16" x14ac:dyDescent="0.25">
      <c r="A406" s="5" t="s">
        <v>2953</v>
      </c>
      <c r="B406" t="s">
        <v>449</v>
      </c>
      <c r="C406" t="s">
        <v>3807</v>
      </c>
      <c r="D406">
        <v>682015</v>
      </c>
      <c r="G406">
        <v>5000000</v>
      </c>
      <c r="H406">
        <v>0</v>
      </c>
      <c r="I406">
        <v>0</v>
      </c>
      <c r="J406" s="3">
        <v>45402.454861111109</v>
      </c>
      <c r="K406" s="3">
        <v>45407.458333333336</v>
      </c>
      <c r="L406" s="3">
        <v>45407.479166666664</v>
      </c>
      <c r="M406" t="s">
        <v>1711</v>
      </c>
      <c r="N406" s="4" t="s">
        <v>2569</v>
      </c>
      <c r="P406" t="s">
        <v>16</v>
      </c>
    </row>
    <row r="407" spans="1:16" x14ac:dyDescent="0.25">
      <c r="A407" s="5" t="s">
        <v>2954</v>
      </c>
      <c r="B407" t="s">
        <v>450</v>
      </c>
      <c r="C407" t="s">
        <v>3820</v>
      </c>
      <c r="D407">
        <v>560094</v>
      </c>
      <c r="G407">
        <v>250000000</v>
      </c>
      <c r="H407">
        <v>5900</v>
      </c>
      <c r="I407">
        <v>2000000</v>
      </c>
      <c r="J407" s="3">
        <v>45402.4375</v>
      </c>
      <c r="K407" s="3">
        <v>45436.208333333336</v>
      </c>
      <c r="L407" s="3">
        <v>45436.25</v>
      </c>
      <c r="M407" t="s">
        <v>1712</v>
      </c>
      <c r="N407" s="4" t="s">
        <v>2569</v>
      </c>
      <c r="P407" t="s">
        <v>16</v>
      </c>
    </row>
    <row r="408" spans="1:16" x14ac:dyDescent="0.25">
      <c r="A408" s="5" t="s">
        <v>2955</v>
      </c>
      <c r="B408" t="s">
        <v>451</v>
      </c>
      <c r="C408" t="s">
        <v>3821</v>
      </c>
      <c r="D408">
        <v>461005</v>
      </c>
      <c r="G408">
        <v>494407</v>
      </c>
      <c r="H408">
        <v>0</v>
      </c>
      <c r="I408">
        <v>0</v>
      </c>
      <c r="J408" s="3">
        <v>45402.416666666664</v>
      </c>
      <c r="K408" s="3">
        <v>45432.125</v>
      </c>
      <c r="L408" s="3">
        <v>45432.145833333336</v>
      </c>
      <c r="M408" t="s">
        <v>1713</v>
      </c>
      <c r="N408" s="4" t="s">
        <v>2569</v>
      </c>
      <c r="P408" t="s">
        <v>16</v>
      </c>
    </row>
    <row r="409" spans="1:16" x14ac:dyDescent="0.25">
      <c r="A409" s="5" t="s">
        <v>2956</v>
      </c>
      <c r="B409" t="s">
        <v>452</v>
      </c>
      <c r="C409" t="s">
        <v>3814</v>
      </c>
      <c r="D409">
        <v>605005</v>
      </c>
      <c r="H409">
        <v>0</v>
      </c>
      <c r="I409">
        <v>0</v>
      </c>
      <c r="J409" s="3">
        <v>45402.416666666664</v>
      </c>
      <c r="K409" s="3">
        <v>45422.125</v>
      </c>
      <c r="L409" s="3">
        <v>45422.166666666664</v>
      </c>
      <c r="M409" t="s">
        <v>1714</v>
      </c>
      <c r="N409" s="4" t="s">
        <v>2569</v>
      </c>
      <c r="P409" t="s">
        <v>16</v>
      </c>
    </row>
    <row r="410" spans="1:16" x14ac:dyDescent="0.25">
      <c r="A410" s="5" t="s">
        <v>2957</v>
      </c>
      <c r="B410" t="s">
        <v>453</v>
      </c>
      <c r="C410" t="s">
        <v>3814</v>
      </c>
      <c r="D410">
        <v>524004</v>
      </c>
      <c r="H410">
        <v>0</v>
      </c>
      <c r="I410">
        <v>0</v>
      </c>
      <c r="J410" s="3">
        <v>45402.416666666664</v>
      </c>
      <c r="K410" s="3">
        <v>45429.166666666664</v>
      </c>
      <c r="L410" s="3">
        <v>45429.1875</v>
      </c>
      <c r="M410" t="s">
        <v>1715</v>
      </c>
      <c r="N410" s="4" t="s">
        <v>2569</v>
      </c>
      <c r="P410" t="s">
        <v>16</v>
      </c>
    </row>
    <row r="411" spans="1:16" x14ac:dyDescent="0.25">
      <c r="A411" s="5" t="s">
        <v>2958</v>
      </c>
      <c r="B411" t="s">
        <v>454</v>
      </c>
      <c r="C411" t="s">
        <v>29</v>
      </c>
      <c r="D411">
        <v>691007</v>
      </c>
      <c r="G411">
        <v>51300</v>
      </c>
      <c r="H411">
        <v>0</v>
      </c>
      <c r="I411">
        <v>0</v>
      </c>
      <c r="J411" s="3">
        <v>45402.416666666664</v>
      </c>
      <c r="K411" s="3">
        <v>45412.125</v>
      </c>
      <c r="L411" s="3">
        <v>45412.166666666664</v>
      </c>
      <c r="M411" t="s">
        <v>1716</v>
      </c>
      <c r="N411" s="4" t="s">
        <v>2569</v>
      </c>
      <c r="P411" t="s">
        <v>16</v>
      </c>
    </row>
    <row r="412" spans="1:16" x14ac:dyDescent="0.25">
      <c r="A412" s="5" t="s">
        <v>2959</v>
      </c>
      <c r="B412" t="s">
        <v>455</v>
      </c>
      <c r="C412" t="s">
        <v>3822</v>
      </c>
      <c r="D412">
        <v>400021</v>
      </c>
      <c r="H412">
        <v>0</v>
      </c>
      <c r="I412">
        <v>0</v>
      </c>
      <c r="J412" s="3">
        <v>45402.416666666664</v>
      </c>
      <c r="K412" s="3">
        <v>45411.208333333336</v>
      </c>
      <c r="L412" s="3">
        <v>45412.5</v>
      </c>
      <c r="M412" t="s">
        <v>1717</v>
      </c>
      <c r="N412" s="4" t="s">
        <v>2569</v>
      </c>
      <c r="P412" t="s">
        <v>16</v>
      </c>
    </row>
    <row r="413" spans="1:16" x14ac:dyDescent="0.25">
      <c r="A413" s="5" t="s">
        <v>2960</v>
      </c>
      <c r="B413" t="s">
        <v>456</v>
      </c>
      <c r="C413" t="s">
        <v>3816</v>
      </c>
      <c r="D413">
        <v>110001</v>
      </c>
      <c r="H413">
        <v>0</v>
      </c>
      <c r="I413">
        <v>0</v>
      </c>
      <c r="J413" s="3">
        <v>45402.375</v>
      </c>
      <c r="K413" s="3">
        <v>45405.5</v>
      </c>
      <c r="L413" s="3">
        <v>45405.510416666664</v>
      </c>
      <c r="M413" t="s">
        <v>1718</v>
      </c>
      <c r="N413" s="4" t="s">
        <v>2569</v>
      </c>
      <c r="P413" t="s">
        <v>16</v>
      </c>
    </row>
    <row r="414" spans="1:16" x14ac:dyDescent="0.25">
      <c r="A414" s="5" t="s">
        <v>2960</v>
      </c>
      <c r="B414" t="s">
        <v>457</v>
      </c>
      <c r="C414" t="s">
        <v>3816</v>
      </c>
      <c r="D414">
        <v>110001</v>
      </c>
      <c r="H414">
        <v>0</v>
      </c>
      <c r="I414">
        <v>0</v>
      </c>
      <c r="J414" s="3">
        <v>45402.375</v>
      </c>
      <c r="K414" s="3">
        <v>45405.5</v>
      </c>
      <c r="L414" s="3">
        <v>45405.510416666664</v>
      </c>
      <c r="M414" t="s">
        <v>1719</v>
      </c>
      <c r="N414" s="4" t="s">
        <v>2569</v>
      </c>
      <c r="P414" t="s">
        <v>16</v>
      </c>
    </row>
    <row r="415" spans="1:16" x14ac:dyDescent="0.25">
      <c r="A415" s="5" t="s">
        <v>2961</v>
      </c>
      <c r="B415" t="s">
        <v>458</v>
      </c>
      <c r="C415" t="s">
        <v>3810</v>
      </c>
      <c r="D415">
        <v>734007</v>
      </c>
      <c r="G415">
        <v>421477</v>
      </c>
      <c r="H415">
        <v>0</v>
      </c>
      <c r="I415">
        <v>1</v>
      </c>
      <c r="J415" s="3">
        <v>45402.375</v>
      </c>
      <c r="K415" s="3">
        <v>45425.125</v>
      </c>
      <c r="L415" s="3">
        <v>45425.145833333336</v>
      </c>
      <c r="M415" t="s">
        <v>1720</v>
      </c>
      <c r="N415" s="4" t="s">
        <v>2569</v>
      </c>
      <c r="P415" t="s">
        <v>16</v>
      </c>
    </row>
    <row r="416" spans="1:16" x14ac:dyDescent="0.25">
      <c r="A416" s="5" t="s">
        <v>2962</v>
      </c>
      <c r="B416" t="s">
        <v>459</v>
      </c>
      <c r="C416" t="s">
        <v>3816</v>
      </c>
      <c r="D416">
        <v>110002</v>
      </c>
      <c r="H416">
        <v>0</v>
      </c>
      <c r="I416">
        <v>0</v>
      </c>
      <c r="J416" s="3">
        <v>45402.375</v>
      </c>
      <c r="K416" s="3">
        <v>45420.125</v>
      </c>
      <c r="L416" s="3">
        <v>45420.135416666664</v>
      </c>
      <c r="M416" t="s">
        <v>1721</v>
      </c>
      <c r="N416" s="4" t="s">
        <v>2569</v>
      </c>
      <c r="P416" t="s">
        <v>16</v>
      </c>
    </row>
    <row r="417" spans="1:16" x14ac:dyDescent="0.25">
      <c r="A417" s="5" t="s">
        <v>2963</v>
      </c>
      <c r="B417" t="s">
        <v>460</v>
      </c>
      <c r="C417" t="s">
        <v>3823</v>
      </c>
      <c r="D417">
        <v>110016</v>
      </c>
      <c r="G417">
        <v>1051858</v>
      </c>
      <c r="H417">
        <v>0</v>
      </c>
      <c r="I417">
        <v>0</v>
      </c>
      <c r="J417" s="3">
        <v>45402.375</v>
      </c>
      <c r="K417" s="3">
        <v>45408.416666666664</v>
      </c>
      <c r="L417" s="3">
        <v>45408.125</v>
      </c>
      <c r="M417" t="s">
        <v>1722</v>
      </c>
      <c r="N417" s="4" t="s">
        <v>2569</v>
      </c>
      <c r="P417" t="s">
        <v>16</v>
      </c>
    </row>
    <row r="418" spans="1:16" x14ac:dyDescent="0.25">
      <c r="A418" s="5" t="s">
        <v>2964</v>
      </c>
      <c r="B418" t="s">
        <v>461</v>
      </c>
      <c r="C418" t="s">
        <v>3816</v>
      </c>
      <c r="D418">
        <v>500003</v>
      </c>
      <c r="H418">
        <v>0</v>
      </c>
      <c r="I418">
        <v>0</v>
      </c>
      <c r="J418" s="3">
        <v>45402.375</v>
      </c>
      <c r="K418" s="3">
        <v>45427.5</v>
      </c>
      <c r="L418" s="3">
        <v>45427.510416666664</v>
      </c>
      <c r="M418" t="s">
        <v>1723</v>
      </c>
      <c r="N418" s="4" t="s">
        <v>2569</v>
      </c>
      <c r="P418" t="s">
        <v>16</v>
      </c>
    </row>
    <row r="419" spans="1:16" x14ac:dyDescent="0.25">
      <c r="A419" s="5" t="s">
        <v>2965</v>
      </c>
      <c r="B419" t="s">
        <v>462</v>
      </c>
      <c r="C419" t="s">
        <v>3824</v>
      </c>
      <c r="D419">
        <v>115500</v>
      </c>
      <c r="H419">
        <v>0</v>
      </c>
      <c r="I419">
        <v>10000</v>
      </c>
      <c r="J419" s="3">
        <v>45402.375</v>
      </c>
      <c r="K419" s="3">
        <v>45418.083333333336</v>
      </c>
      <c r="L419" s="3">
        <v>45418.145833333336</v>
      </c>
      <c r="M419" t="s">
        <v>1724</v>
      </c>
      <c r="N419" s="4" t="s">
        <v>2569</v>
      </c>
      <c r="P419" t="s">
        <v>16</v>
      </c>
    </row>
    <row r="420" spans="1:16" x14ac:dyDescent="0.25">
      <c r="A420" s="5" t="s">
        <v>2966</v>
      </c>
      <c r="B420" t="s">
        <v>463</v>
      </c>
      <c r="C420" t="s">
        <v>3816</v>
      </c>
      <c r="D420">
        <v>110001</v>
      </c>
      <c r="H420">
        <v>0</v>
      </c>
      <c r="I420">
        <v>0</v>
      </c>
      <c r="J420" s="3">
        <v>45402.375</v>
      </c>
      <c r="K420" s="3">
        <v>45405.5</v>
      </c>
      <c r="L420" s="3">
        <v>45405.510416666664</v>
      </c>
      <c r="M420" t="s">
        <v>1725</v>
      </c>
      <c r="N420" s="4" t="s">
        <v>2569</v>
      </c>
      <c r="P420" t="s">
        <v>16</v>
      </c>
    </row>
    <row r="421" spans="1:16" x14ac:dyDescent="0.25">
      <c r="A421" s="5" t="s">
        <v>2967</v>
      </c>
      <c r="B421" t="s">
        <v>464</v>
      </c>
      <c r="C421" t="s">
        <v>3814</v>
      </c>
      <c r="D421">
        <v>852107</v>
      </c>
      <c r="H421">
        <v>0</v>
      </c>
      <c r="I421">
        <v>0</v>
      </c>
      <c r="J421" s="3">
        <v>45402.375</v>
      </c>
      <c r="K421" s="3">
        <v>45422.145833333336</v>
      </c>
      <c r="L421" s="3">
        <v>45427.166666666664</v>
      </c>
      <c r="M421" t="s">
        <v>1726</v>
      </c>
      <c r="N421" s="4" t="s">
        <v>2569</v>
      </c>
      <c r="P421" t="s">
        <v>16</v>
      </c>
    </row>
    <row r="422" spans="1:16" x14ac:dyDescent="0.25">
      <c r="A422" s="5" t="s">
        <v>2968</v>
      </c>
      <c r="B422" t="s">
        <v>465</v>
      </c>
      <c r="C422" t="s">
        <v>3816</v>
      </c>
      <c r="D422">
        <v>110001</v>
      </c>
      <c r="H422">
        <v>0</v>
      </c>
      <c r="I422">
        <v>0</v>
      </c>
      <c r="J422" s="3">
        <v>45402.375</v>
      </c>
      <c r="K422" s="3">
        <v>45404.5</v>
      </c>
      <c r="L422" s="3">
        <v>45404.510416666664</v>
      </c>
      <c r="M422" t="s">
        <v>1727</v>
      </c>
      <c r="N422" s="4" t="s">
        <v>2569</v>
      </c>
      <c r="P422" t="s">
        <v>16</v>
      </c>
    </row>
    <row r="423" spans="1:16" x14ac:dyDescent="0.25">
      <c r="A423" s="5" t="s">
        <v>2969</v>
      </c>
      <c r="B423" t="s">
        <v>466</v>
      </c>
      <c r="C423" t="s">
        <v>3816</v>
      </c>
      <c r="D423">
        <v>110001</v>
      </c>
      <c r="H423">
        <v>0</v>
      </c>
      <c r="I423">
        <v>0</v>
      </c>
      <c r="J423" s="3">
        <v>45402.375</v>
      </c>
      <c r="K423" s="3">
        <v>45405.5</v>
      </c>
      <c r="L423" s="3">
        <v>45405.510416666664</v>
      </c>
      <c r="M423" t="s">
        <v>1728</v>
      </c>
      <c r="N423" s="4" t="s">
        <v>2569</v>
      </c>
      <c r="P423" t="s">
        <v>16</v>
      </c>
    </row>
    <row r="424" spans="1:16" x14ac:dyDescent="0.25">
      <c r="A424" s="5" t="s">
        <v>2970</v>
      </c>
      <c r="B424" t="s">
        <v>467</v>
      </c>
      <c r="C424" t="s">
        <v>3816</v>
      </c>
      <c r="D424">
        <v>110001</v>
      </c>
      <c r="H424">
        <v>0</v>
      </c>
      <c r="I424">
        <v>0</v>
      </c>
      <c r="J424" s="3">
        <v>45402.375</v>
      </c>
      <c r="K424" s="3">
        <v>45405.5</v>
      </c>
      <c r="L424" s="3">
        <v>45405.510416666664</v>
      </c>
      <c r="M424" t="s">
        <v>1729</v>
      </c>
      <c r="N424" s="4" t="s">
        <v>2569</v>
      </c>
      <c r="P424" t="s">
        <v>16</v>
      </c>
    </row>
    <row r="425" spans="1:16" x14ac:dyDescent="0.25">
      <c r="A425" s="5" t="s">
        <v>2971</v>
      </c>
      <c r="B425" t="s">
        <v>468</v>
      </c>
      <c r="C425" t="s">
        <v>3816</v>
      </c>
      <c r="D425">
        <v>110001</v>
      </c>
      <c r="H425">
        <v>0</v>
      </c>
      <c r="I425">
        <v>0</v>
      </c>
      <c r="J425" s="3">
        <v>45402.375</v>
      </c>
      <c r="K425" s="3">
        <v>45418.5</v>
      </c>
      <c r="L425" s="3">
        <v>45418.510416666664</v>
      </c>
      <c r="M425" t="s">
        <v>1730</v>
      </c>
      <c r="N425" s="4" t="s">
        <v>2569</v>
      </c>
      <c r="P425" t="s">
        <v>16</v>
      </c>
    </row>
    <row r="426" spans="1:16" x14ac:dyDescent="0.25">
      <c r="A426" s="5" t="s">
        <v>2972</v>
      </c>
      <c r="B426" t="s">
        <v>469</v>
      </c>
      <c r="C426" t="s">
        <v>3805</v>
      </c>
      <c r="D426">
        <v>490001</v>
      </c>
      <c r="H426">
        <v>0</v>
      </c>
      <c r="I426">
        <v>150000</v>
      </c>
      <c r="J426" s="3">
        <v>45401.288194444445</v>
      </c>
      <c r="K426" s="3">
        <v>45422.5</v>
      </c>
      <c r="L426" s="3">
        <v>45422.166666666664</v>
      </c>
      <c r="M426" t="s">
        <v>1731</v>
      </c>
      <c r="N426" s="4" t="s">
        <v>2569</v>
      </c>
      <c r="P426" t="s">
        <v>16</v>
      </c>
    </row>
    <row r="427" spans="1:16" x14ac:dyDescent="0.25">
      <c r="A427" s="5" t="s">
        <v>2973</v>
      </c>
      <c r="B427" t="s">
        <v>470</v>
      </c>
      <c r="C427" t="s">
        <v>3805</v>
      </c>
      <c r="D427">
        <v>494001</v>
      </c>
      <c r="H427">
        <v>0</v>
      </c>
      <c r="I427">
        <v>0</v>
      </c>
      <c r="J427" s="3">
        <v>45401.25</v>
      </c>
      <c r="K427" s="3">
        <v>45408.125</v>
      </c>
      <c r="L427" s="3">
        <v>45408.166666666664</v>
      </c>
      <c r="M427" t="s">
        <v>1732</v>
      </c>
      <c r="N427" s="4" t="s">
        <v>2569</v>
      </c>
      <c r="P427" t="s">
        <v>16</v>
      </c>
    </row>
    <row r="428" spans="1:16" x14ac:dyDescent="0.25">
      <c r="A428" s="5" t="s">
        <v>2974</v>
      </c>
      <c r="B428" t="s">
        <v>471</v>
      </c>
      <c r="C428" t="s">
        <v>3816</v>
      </c>
      <c r="D428">
        <v>110001</v>
      </c>
      <c r="H428">
        <v>0</v>
      </c>
      <c r="I428">
        <v>0</v>
      </c>
      <c r="J428" s="3">
        <v>45401.25</v>
      </c>
      <c r="K428" s="3">
        <v>45418.5</v>
      </c>
      <c r="L428" s="3">
        <v>45418.510416666664</v>
      </c>
      <c r="M428" t="s">
        <v>1733</v>
      </c>
      <c r="N428" s="4" t="s">
        <v>2569</v>
      </c>
      <c r="P428" t="s">
        <v>16</v>
      </c>
    </row>
    <row r="429" spans="1:16" x14ac:dyDescent="0.25">
      <c r="A429" s="5" t="s">
        <v>2975</v>
      </c>
      <c r="B429" t="s">
        <v>472</v>
      </c>
      <c r="C429" t="s">
        <v>25</v>
      </c>
      <c r="D429">
        <v>713203</v>
      </c>
      <c r="H429">
        <v>0</v>
      </c>
      <c r="I429">
        <v>0</v>
      </c>
      <c r="J429" s="3">
        <v>45401.25</v>
      </c>
      <c r="K429" s="3">
        <v>45422.125</v>
      </c>
      <c r="L429" s="3">
        <v>45422.145833333336</v>
      </c>
      <c r="M429" t="s">
        <v>1734</v>
      </c>
      <c r="N429" s="4" t="s">
        <v>2569</v>
      </c>
      <c r="P429" t="s">
        <v>16</v>
      </c>
    </row>
    <row r="430" spans="1:16" x14ac:dyDescent="0.25">
      <c r="A430" s="5" t="s">
        <v>2976</v>
      </c>
      <c r="B430" t="s">
        <v>473</v>
      </c>
      <c r="C430" t="s">
        <v>3825</v>
      </c>
      <c r="D430">
        <v>400076</v>
      </c>
      <c r="G430">
        <v>240000</v>
      </c>
      <c r="H430">
        <v>0</v>
      </c>
      <c r="I430">
        <v>0</v>
      </c>
      <c r="J430" s="3">
        <v>45401.229166666664</v>
      </c>
      <c r="K430" s="3">
        <v>45407.25</v>
      </c>
      <c r="L430" s="3">
        <v>45408.4375</v>
      </c>
      <c r="M430" t="s">
        <v>1735</v>
      </c>
      <c r="N430" s="4" t="s">
        <v>2569</v>
      </c>
      <c r="P430" t="s">
        <v>16</v>
      </c>
    </row>
    <row r="431" spans="1:16" x14ac:dyDescent="0.25">
      <c r="A431" s="5" t="s">
        <v>2977</v>
      </c>
      <c r="B431" t="s">
        <v>474</v>
      </c>
      <c r="C431" t="s">
        <v>3821</v>
      </c>
      <c r="D431">
        <v>461005</v>
      </c>
      <c r="G431">
        <v>494407</v>
      </c>
      <c r="H431">
        <v>0</v>
      </c>
      <c r="I431">
        <v>22000</v>
      </c>
      <c r="J431" s="3">
        <v>45401.208333333336</v>
      </c>
      <c r="K431" s="3">
        <v>45416.125</v>
      </c>
      <c r="L431" s="3">
        <v>45416.145833333336</v>
      </c>
      <c r="M431" t="s">
        <v>1736</v>
      </c>
      <c r="N431" s="4" t="s">
        <v>2569</v>
      </c>
      <c r="P431" t="s">
        <v>16</v>
      </c>
    </row>
    <row r="432" spans="1:16" x14ac:dyDescent="0.25">
      <c r="A432" s="5" t="s">
        <v>2978</v>
      </c>
      <c r="B432" t="s">
        <v>475</v>
      </c>
      <c r="C432" t="s">
        <v>3814</v>
      </c>
      <c r="D432">
        <v>500004</v>
      </c>
      <c r="H432">
        <v>0</v>
      </c>
      <c r="I432">
        <v>400000</v>
      </c>
      <c r="J432" s="3">
        <v>45401.166666666664</v>
      </c>
      <c r="K432" s="3">
        <v>45426.166666666664</v>
      </c>
      <c r="L432" s="3">
        <v>45426.1875</v>
      </c>
      <c r="M432" t="s">
        <v>1737</v>
      </c>
      <c r="N432" s="4" t="s">
        <v>2569</v>
      </c>
      <c r="P432" t="s">
        <v>16</v>
      </c>
    </row>
    <row r="433" spans="1:16" x14ac:dyDescent="0.25">
      <c r="A433" s="5" t="s">
        <v>2979</v>
      </c>
      <c r="B433" t="s">
        <v>476</v>
      </c>
      <c r="C433" t="s">
        <v>3816</v>
      </c>
      <c r="D433">
        <v>110001</v>
      </c>
      <c r="H433">
        <v>0</v>
      </c>
      <c r="I433">
        <v>0</v>
      </c>
      <c r="J433" s="3">
        <v>45401.125</v>
      </c>
      <c r="K433" s="3">
        <v>45414.5</v>
      </c>
      <c r="L433" s="3">
        <v>45414.5</v>
      </c>
      <c r="M433" t="s">
        <v>1738</v>
      </c>
      <c r="N433" s="4" t="s">
        <v>2569</v>
      </c>
      <c r="P433" t="s">
        <v>16</v>
      </c>
    </row>
    <row r="434" spans="1:16" x14ac:dyDescent="0.25">
      <c r="A434" s="5" t="s">
        <v>2980</v>
      </c>
      <c r="B434" t="s">
        <v>477</v>
      </c>
      <c r="C434" t="s">
        <v>3819</v>
      </c>
      <c r="D434">
        <v>441404</v>
      </c>
      <c r="G434">
        <v>397295</v>
      </c>
      <c r="H434">
        <v>0</v>
      </c>
      <c r="I434">
        <v>5000</v>
      </c>
      <c r="J434" s="3">
        <v>45401.125</v>
      </c>
      <c r="K434" s="3">
        <v>45405.145833333336</v>
      </c>
      <c r="L434" s="3">
        <v>45405.166666666664</v>
      </c>
      <c r="M434" t="s">
        <v>1739</v>
      </c>
      <c r="N434" s="4" t="s">
        <v>2569</v>
      </c>
      <c r="P434" t="s">
        <v>16</v>
      </c>
    </row>
    <row r="435" spans="1:16" x14ac:dyDescent="0.25">
      <c r="A435" s="5" t="s">
        <v>2981</v>
      </c>
      <c r="B435" t="s">
        <v>478</v>
      </c>
      <c r="C435" t="s">
        <v>32</v>
      </c>
      <c r="D435">
        <v>201311</v>
      </c>
      <c r="G435">
        <v>693840</v>
      </c>
      <c r="H435">
        <v>0</v>
      </c>
      <c r="I435">
        <v>0</v>
      </c>
      <c r="J435" s="3">
        <v>45401.083333333336</v>
      </c>
      <c r="K435" s="3">
        <v>45407.166666666664</v>
      </c>
      <c r="L435" s="3">
        <v>45408.458333333336</v>
      </c>
      <c r="M435" t="s">
        <v>1740</v>
      </c>
      <c r="N435" s="4" t="s">
        <v>2569</v>
      </c>
      <c r="P435" t="s">
        <v>16</v>
      </c>
    </row>
    <row r="436" spans="1:16" x14ac:dyDescent="0.25">
      <c r="A436" s="5" t="s">
        <v>2982</v>
      </c>
      <c r="B436" t="s">
        <v>479</v>
      </c>
      <c r="C436" t="s">
        <v>32</v>
      </c>
      <c r="D436">
        <v>110020</v>
      </c>
      <c r="G436">
        <v>1380224</v>
      </c>
      <c r="H436">
        <v>0</v>
      </c>
      <c r="I436">
        <v>0</v>
      </c>
      <c r="J436" s="3">
        <v>45401.041666666664</v>
      </c>
      <c r="K436" s="3">
        <v>45405.083333333336</v>
      </c>
      <c r="L436" s="3">
        <v>45405.166666666664</v>
      </c>
      <c r="M436" t="s">
        <v>1741</v>
      </c>
      <c r="N436" s="4" t="s">
        <v>2569</v>
      </c>
      <c r="P436" t="s">
        <v>16</v>
      </c>
    </row>
    <row r="437" spans="1:16" x14ac:dyDescent="0.25">
      <c r="A437" s="5" t="s">
        <v>2983</v>
      </c>
      <c r="B437" t="s">
        <v>480</v>
      </c>
      <c r="C437" t="s">
        <v>3826</v>
      </c>
      <c r="D437">
        <v>500046</v>
      </c>
      <c r="G437">
        <v>560500</v>
      </c>
      <c r="H437">
        <v>500</v>
      </c>
      <c r="I437">
        <v>11210</v>
      </c>
      <c r="J437" s="3">
        <v>45401.041666666664</v>
      </c>
      <c r="K437" s="3">
        <v>45411.041666666664</v>
      </c>
      <c r="L437" s="3">
        <v>45411.125</v>
      </c>
      <c r="M437" t="s">
        <v>1742</v>
      </c>
      <c r="N437" s="4" t="s">
        <v>2569</v>
      </c>
      <c r="P437" t="s">
        <v>16</v>
      </c>
    </row>
    <row r="438" spans="1:16" x14ac:dyDescent="0.25">
      <c r="A438" s="5" t="s">
        <v>2984</v>
      </c>
      <c r="B438" t="s">
        <v>481</v>
      </c>
      <c r="C438" t="s">
        <v>3827</v>
      </c>
      <c r="D438">
        <v>400076</v>
      </c>
      <c r="H438">
        <v>0</v>
      </c>
      <c r="I438">
        <v>0</v>
      </c>
      <c r="J438" s="3">
        <v>45401.5</v>
      </c>
      <c r="K438" s="3">
        <v>45415.041666666664</v>
      </c>
      <c r="L438" s="3">
        <v>45415.125</v>
      </c>
      <c r="M438" t="s">
        <v>1743</v>
      </c>
      <c r="N438" s="4" t="s">
        <v>2569</v>
      </c>
      <c r="P438" t="s">
        <v>16</v>
      </c>
    </row>
    <row r="439" spans="1:16" x14ac:dyDescent="0.25">
      <c r="A439" s="5" t="s">
        <v>2985</v>
      </c>
      <c r="B439" t="s">
        <v>482</v>
      </c>
      <c r="C439" t="s">
        <v>3814</v>
      </c>
      <c r="D439">
        <v>462011</v>
      </c>
      <c r="H439">
        <v>500</v>
      </c>
      <c r="I439">
        <v>0</v>
      </c>
      <c r="J439" s="3">
        <v>45401.416666666664</v>
      </c>
      <c r="K439" s="3">
        <v>45421.125</v>
      </c>
      <c r="L439" s="3">
        <v>45421.166666666664</v>
      </c>
      <c r="M439" t="s">
        <v>1744</v>
      </c>
      <c r="N439" s="4" t="s">
        <v>2569</v>
      </c>
      <c r="P439" t="s">
        <v>16</v>
      </c>
    </row>
    <row r="440" spans="1:16" x14ac:dyDescent="0.25">
      <c r="A440" s="5" t="s">
        <v>2986</v>
      </c>
      <c r="B440" t="s">
        <v>483</v>
      </c>
      <c r="C440" t="s">
        <v>3824</v>
      </c>
      <c r="D440">
        <v>112000</v>
      </c>
      <c r="G440">
        <v>800000</v>
      </c>
      <c r="H440">
        <v>0</v>
      </c>
      <c r="I440">
        <v>180</v>
      </c>
      <c r="J440" s="3">
        <v>45401.375</v>
      </c>
      <c r="K440" s="3">
        <v>45420.229166666664</v>
      </c>
      <c r="L440" s="3">
        <v>45421.125</v>
      </c>
      <c r="M440" t="s">
        <v>1745</v>
      </c>
      <c r="N440" s="4" t="s">
        <v>2569</v>
      </c>
      <c r="P440" t="s">
        <v>16</v>
      </c>
    </row>
    <row r="441" spans="1:16" x14ac:dyDescent="0.25">
      <c r="A441" s="5" t="s">
        <v>2987</v>
      </c>
      <c r="B441" t="s">
        <v>484</v>
      </c>
      <c r="C441" t="s">
        <v>3805</v>
      </c>
      <c r="D441">
        <v>763008</v>
      </c>
      <c r="H441">
        <v>0</v>
      </c>
      <c r="I441">
        <v>0</v>
      </c>
      <c r="J441" s="3">
        <v>45397.25</v>
      </c>
      <c r="K441" s="3">
        <v>45404.458333333336</v>
      </c>
      <c r="L441" s="3">
        <v>45404.5</v>
      </c>
      <c r="M441" t="s">
        <v>1746</v>
      </c>
      <c r="N441" s="4" t="s">
        <v>2569</v>
      </c>
      <c r="P441" t="s">
        <v>16</v>
      </c>
    </row>
    <row r="442" spans="1:16" x14ac:dyDescent="0.25">
      <c r="A442" s="5" t="s">
        <v>2988</v>
      </c>
      <c r="B442" t="s">
        <v>485</v>
      </c>
      <c r="C442" t="s">
        <v>3805</v>
      </c>
      <c r="D442">
        <v>763008</v>
      </c>
      <c r="H442">
        <v>0</v>
      </c>
      <c r="I442">
        <v>20000</v>
      </c>
      <c r="J442" s="3">
        <v>45397.208333333336</v>
      </c>
      <c r="K442" s="3">
        <v>45404.458333333336</v>
      </c>
      <c r="L442" s="3">
        <v>45404.5</v>
      </c>
      <c r="M442" t="s">
        <v>1747</v>
      </c>
      <c r="N442" s="4" t="s">
        <v>2569</v>
      </c>
      <c r="P442" t="s">
        <v>16</v>
      </c>
    </row>
    <row r="443" spans="1:16" x14ac:dyDescent="0.25">
      <c r="A443" s="5" t="s">
        <v>2989</v>
      </c>
      <c r="B443" t="s">
        <v>486</v>
      </c>
      <c r="C443" t="s">
        <v>3828</v>
      </c>
      <c r="D443">
        <v>560075</v>
      </c>
      <c r="G443">
        <v>1140000</v>
      </c>
      <c r="H443">
        <v>1</v>
      </c>
      <c r="I443">
        <v>22800</v>
      </c>
      <c r="J443" s="3">
        <v>45395.395833333336</v>
      </c>
      <c r="K443" s="3">
        <v>45404.083333333336</v>
      </c>
      <c r="L443" s="3">
        <v>45404.104166666664</v>
      </c>
      <c r="M443" t="s">
        <v>1748</v>
      </c>
      <c r="N443" s="4" t="s">
        <v>2569</v>
      </c>
      <c r="P443" t="s">
        <v>16</v>
      </c>
    </row>
    <row r="444" spans="1:16" x14ac:dyDescent="0.25">
      <c r="A444" s="5" t="s">
        <v>2990</v>
      </c>
      <c r="B444" t="s">
        <v>487</v>
      </c>
      <c r="C444" t="s">
        <v>3804</v>
      </c>
      <c r="D444">
        <v>711101</v>
      </c>
      <c r="G444">
        <v>500000</v>
      </c>
      <c r="H444">
        <v>1000</v>
      </c>
      <c r="I444">
        <v>0</v>
      </c>
      <c r="J444" s="3">
        <v>45394.517361111109</v>
      </c>
      <c r="K444" s="3">
        <v>45408.288194444445</v>
      </c>
      <c r="L444" s="3">
        <v>45411.288194444445</v>
      </c>
      <c r="M444" t="s">
        <v>1749</v>
      </c>
      <c r="N444" s="4" t="s">
        <v>2569</v>
      </c>
      <c r="P444" t="s">
        <v>16</v>
      </c>
    </row>
    <row r="445" spans="1:16" x14ac:dyDescent="0.25">
      <c r="A445" s="5" t="s">
        <v>2991</v>
      </c>
      <c r="B445" t="s">
        <v>488</v>
      </c>
      <c r="C445" t="s">
        <v>3808</v>
      </c>
      <c r="D445">
        <v>700091</v>
      </c>
      <c r="H445">
        <v>0</v>
      </c>
      <c r="I445">
        <v>0</v>
      </c>
      <c r="J445" s="3">
        <v>45392.232638888891</v>
      </c>
      <c r="K445" s="3">
        <v>45407.208333333336</v>
      </c>
      <c r="L445" s="3">
        <v>45407.229166666664</v>
      </c>
      <c r="M445" t="s">
        <v>1750</v>
      </c>
      <c r="N445" s="4" t="s">
        <v>2569</v>
      </c>
      <c r="P445" t="s">
        <v>16</v>
      </c>
    </row>
    <row r="446" spans="1:16" x14ac:dyDescent="0.25">
      <c r="A446" s="5" t="s">
        <v>2992</v>
      </c>
      <c r="B446" t="s">
        <v>489</v>
      </c>
      <c r="C446" t="s">
        <v>3804</v>
      </c>
      <c r="D446">
        <v>754142</v>
      </c>
      <c r="G446">
        <v>7700000</v>
      </c>
      <c r="H446">
        <v>0</v>
      </c>
      <c r="I446">
        <v>154000</v>
      </c>
      <c r="J446" s="3">
        <v>45392.208333333336</v>
      </c>
      <c r="K446" s="3">
        <v>45405.288194444445</v>
      </c>
      <c r="L446" s="3">
        <v>45406.288194444445</v>
      </c>
      <c r="M446" t="s">
        <v>1751</v>
      </c>
      <c r="N446" s="4" t="s">
        <v>2569</v>
      </c>
      <c r="P446" t="s">
        <v>16</v>
      </c>
    </row>
    <row r="447" spans="1:16" x14ac:dyDescent="0.25">
      <c r="A447" s="5" t="s">
        <v>2993</v>
      </c>
      <c r="B447" t="s">
        <v>490</v>
      </c>
      <c r="C447" t="s">
        <v>3804</v>
      </c>
      <c r="D447">
        <v>391320</v>
      </c>
      <c r="G447">
        <v>2170000</v>
      </c>
      <c r="H447">
        <v>2360</v>
      </c>
      <c r="I447">
        <v>0</v>
      </c>
      <c r="J447" s="3">
        <v>45392.194444444445</v>
      </c>
      <c r="K447" s="3">
        <v>45408.288194444445</v>
      </c>
      <c r="L447" s="3">
        <v>45411.288194444445</v>
      </c>
      <c r="M447" t="s">
        <v>1752</v>
      </c>
      <c r="N447" s="4" t="s">
        <v>2569</v>
      </c>
      <c r="P447" t="s">
        <v>16</v>
      </c>
    </row>
    <row r="448" spans="1:16" x14ac:dyDescent="0.25">
      <c r="A448" s="5" t="s">
        <v>2994</v>
      </c>
      <c r="B448" t="s">
        <v>491</v>
      </c>
      <c r="C448" t="s">
        <v>3804</v>
      </c>
      <c r="D448">
        <v>763008</v>
      </c>
      <c r="G448">
        <v>4060000</v>
      </c>
      <c r="H448">
        <v>2360</v>
      </c>
      <c r="I448">
        <v>81200</v>
      </c>
      <c r="J448" s="3">
        <v>45387.166666666664</v>
      </c>
      <c r="K448" s="3">
        <v>45409.288194444445</v>
      </c>
      <c r="L448" s="3">
        <v>45411.288194444445</v>
      </c>
      <c r="M448" t="s">
        <v>1753</v>
      </c>
      <c r="N448" s="4" t="s">
        <v>2569</v>
      </c>
      <c r="P448" t="s">
        <v>16</v>
      </c>
    </row>
    <row r="449" spans="1:16" x14ac:dyDescent="0.25">
      <c r="A449" s="5" t="s">
        <v>2995</v>
      </c>
      <c r="B449" t="s">
        <v>492</v>
      </c>
      <c r="C449" t="s">
        <v>3816</v>
      </c>
      <c r="D449">
        <v>500003</v>
      </c>
      <c r="H449">
        <v>0</v>
      </c>
      <c r="I449">
        <v>0</v>
      </c>
      <c r="J449" s="3">
        <v>45386.166666666664</v>
      </c>
      <c r="K449" s="3">
        <v>45415.125</v>
      </c>
      <c r="L449" s="3">
        <v>45415.145833333336</v>
      </c>
      <c r="M449" t="s">
        <v>1754</v>
      </c>
      <c r="N449" s="4" t="s">
        <v>2569</v>
      </c>
      <c r="P449" t="s">
        <v>16</v>
      </c>
    </row>
    <row r="450" spans="1:16" x14ac:dyDescent="0.25">
      <c r="A450" s="5" t="s">
        <v>2996</v>
      </c>
      <c r="B450" t="s">
        <v>493</v>
      </c>
      <c r="C450" t="s">
        <v>3816</v>
      </c>
      <c r="D450">
        <v>500003</v>
      </c>
      <c r="H450">
        <v>0</v>
      </c>
      <c r="I450">
        <v>0</v>
      </c>
      <c r="J450" s="3">
        <v>45386.166666666664</v>
      </c>
      <c r="K450" s="3">
        <v>45415.125</v>
      </c>
      <c r="L450" s="3">
        <v>45415.145833333336</v>
      </c>
      <c r="M450" t="s">
        <v>1755</v>
      </c>
      <c r="N450" s="4" t="s">
        <v>2569</v>
      </c>
      <c r="P450" t="s">
        <v>16</v>
      </c>
    </row>
    <row r="451" spans="1:16" x14ac:dyDescent="0.25">
      <c r="A451" s="5" t="s">
        <v>2997</v>
      </c>
      <c r="B451" t="s">
        <v>494</v>
      </c>
      <c r="C451" t="s">
        <v>3816</v>
      </c>
      <c r="D451">
        <v>500003</v>
      </c>
      <c r="H451">
        <v>0</v>
      </c>
      <c r="I451">
        <v>0</v>
      </c>
      <c r="J451" s="3">
        <v>45386.166666666664</v>
      </c>
      <c r="K451" s="3">
        <v>45415.125</v>
      </c>
      <c r="L451" s="3">
        <v>45415.145833333336</v>
      </c>
      <c r="M451" t="s">
        <v>1756</v>
      </c>
      <c r="N451" s="4" t="s">
        <v>2569</v>
      </c>
      <c r="P451" t="s">
        <v>16</v>
      </c>
    </row>
    <row r="452" spans="1:16" x14ac:dyDescent="0.25">
      <c r="A452" s="5" t="s">
        <v>2998</v>
      </c>
      <c r="B452" t="s">
        <v>495</v>
      </c>
      <c r="C452" t="s">
        <v>3816</v>
      </c>
      <c r="D452">
        <v>500003</v>
      </c>
      <c r="H452">
        <v>0</v>
      </c>
      <c r="I452">
        <v>0</v>
      </c>
      <c r="J452" s="3">
        <v>45386.166666666664</v>
      </c>
      <c r="K452" s="3">
        <v>45415.125</v>
      </c>
      <c r="L452" s="3">
        <v>45415.145833333336</v>
      </c>
      <c r="M452" t="s">
        <v>1757</v>
      </c>
      <c r="N452" s="4" t="s">
        <v>2569</v>
      </c>
      <c r="P452" t="s">
        <v>16</v>
      </c>
    </row>
    <row r="453" spans="1:16" x14ac:dyDescent="0.25">
      <c r="A453" s="5" t="s">
        <v>2999</v>
      </c>
      <c r="B453" t="s">
        <v>496</v>
      </c>
      <c r="C453" t="s">
        <v>3829</v>
      </c>
      <c r="D453">
        <v>201301</v>
      </c>
      <c r="H453">
        <v>0</v>
      </c>
      <c r="I453">
        <v>470000</v>
      </c>
      <c r="J453" s="3">
        <v>45385.229166666664</v>
      </c>
      <c r="K453" s="3">
        <v>45411.125</v>
      </c>
      <c r="L453" s="3">
        <v>45411.145833333336</v>
      </c>
      <c r="M453" t="s">
        <v>1758</v>
      </c>
      <c r="N453" s="4" t="s">
        <v>2569</v>
      </c>
      <c r="P453" t="s">
        <v>16</v>
      </c>
    </row>
    <row r="454" spans="1:16" x14ac:dyDescent="0.25">
      <c r="A454" s="5" t="s">
        <v>3000</v>
      </c>
      <c r="B454" t="s">
        <v>497</v>
      </c>
      <c r="C454" t="s">
        <v>3816</v>
      </c>
      <c r="D454">
        <v>500003</v>
      </c>
      <c r="H454">
        <v>0</v>
      </c>
      <c r="I454">
        <v>0</v>
      </c>
      <c r="J454" s="3">
        <v>45384.208333333336</v>
      </c>
      <c r="K454" s="3">
        <v>45414.125</v>
      </c>
      <c r="L454" s="3">
        <v>45414.145833333336</v>
      </c>
      <c r="M454" t="s">
        <v>1759</v>
      </c>
      <c r="N454" s="4" t="s">
        <v>2569</v>
      </c>
      <c r="P454" t="s">
        <v>16</v>
      </c>
    </row>
    <row r="455" spans="1:16" x14ac:dyDescent="0.25">
      <c r="A455" s="5" t="s">
        <v>3001</v>
      </c>
      <c r="B455" t="s">
        <v>498</v>
      </c>
      <c r="C455" t="s">
        <v>3816</v>
      </c>
      <c r="D455">
        <v>500003</v>
      </c>
      <c r="H455">
        <v>0</v>
      </c>
      <c r="I455">
        <v>0</v>
      </c>
      <c r="J455" s="3">
        <v>45384.208333333336</v>
      </c>
      <c r="K455" s="3">
        <v>45414.125</v>
      </c>
      <c r="L455" s="3">
        <v>45414.145833333336</v>
      </c>
      <c r="M455" t="s">
        <v>1760</v>
      </c>
      <c r="N455" s="4" t="s">
        <v>2569</v>
      </c>
      <c r="P455" t="s">
        <v>16</v>
      </c>
    </row>
    <row r="456" spans="1:16" x14ac:dyDescent="0.25">
      <c r="A456" s="5" t="s">
        <v>3002</v>
      </c>
      <c r="B456" t="s">
        <v>499</v>
      </c>
      <c r="C456" t="s">
        <v>3804</v>
      </c>
      <c r="D456">
        <v>600103</v>
      </c>
      <c r="G456">
        <v>9430484</v>
      </c>
      <c r="H456">
        <v>11800</v>
      </c>
      <c r="I456">
        <v>208000</v>
      </c>
      <c r="J456" s="3">
        <v>45381.25</v>
      </c>
      <c r="K456" s="3">
        <v>45408.288194444445</v>
      </c>
      <c r="L456" s="3">
        <v>45411.288194444445</v>
      </c>
      <c r="M456" t="s">
        <v>1761</v>
      </c>
      <c r="N456" s="4" t="s">
        <v>2569</v>
      </c>
      <c r="P456" t="s">
        <v>16</v>
      </c>
    </row>
    <row r="457" spans="1:16" x14ac:dyDescent="0.25">
      <c r="A457" s="5" t="s">
        <v>3003</v>
      </c>
      <c r="B457" t="s">
        <v>500</v>
      </c>
      <c r="C457" t="s">
        <v>3804</v>
      </c>
      <c r="D457">
        <v>575010</v>
      </c>
      <c r="G457">
        <v>1990375</v>
      </c>
      <c r="H457">
        <v>1180</v>
      </c>
      <c r="I457">
        <v>0</v>
      </c>
      <c r="J457" s="3">
        <v>45381.215277777781</v>
      </c>
      <c r="K457" s="3">
        <v>45407.288194444445</v>
      </c>
      <c r="L457" s="3">
        <v>45408.288194444445</v>
      </c>
      <c r="M457" t="s">
        <v>1762</v>
      </c>
      <c r="N457" s="4" t="s">
        <v>2569</v>
      </c>
      <c r="P457" t="s">
        <v>16</v>
      </c>
    </row>
    <row r="458" spans="1:16" x14ac:dyDescent="0.25">
      <c r="A458" s="5" t="s">
        <v>3004</v>
      </c>
      <c r="B458" t="s">
        <v>501</v>
      </c>
      <c r="C458" t="s">
        <v>31</v>
      </c>
      <c r="D458">
        <v>562419</v>
      </c>
      <c r="G458">
        <v>20000000</v>
      </c>
      <c r="H458">
        <v>2000</v>
      </c>
      <c r="I458">
        <v>0</v>
      </c>
      <c r="J458" s="3">
        <v>45381.482638888891</v>
      </c>
      <c r="K458" s="3">
        <v>45412.125</v>
      </c>
      <c r="L458" s="3">
        <v>45412.145833333336</v>
      </c>
      <c r="M458" t="s">
        <v>1763</v>
      </c>
      <c r="N458" s="4" t="s">
        <v>2569</v>
      </c>
      <c r="P458" t="s">
        <v>16</v>
      </c>
    </row>
    <row r="459" spans="1:16" x14ac:dyDescent="0.25">
      <c r="A459" s="5" t="s">
        <v>3005</v>
      </c>
      <c r="B459" t="s">
        <v>502</v>
      </c>
      <c r="C459" t="s">
        <v>3830</v>
      </c>
      <c r="D459">
        <v>680001</v>
      </c>
      <c r="H459">
        <v>0</v>
      </c>
      <c r="I459">
        <v>0</v>
      </c>
      <c r="J459" s="3">
        <v>45378.5</v>
      </c>
      <c r="K459" s="3">
        <v>45415.208333333336</v>
      </c>
      <c r="L459" s="3">
        <v>45416.125</v>
      </c>
      <c r="M459" t="s">
        <v>1764</v>
      </c>
      <c r="N459" s="4" t="s">
        <v>2569</v>
      </c>
      <c r="P459" t="s">
        <v>16</v>
      </c>
    </row>
    <row r="460" spans="1:16" x14ac:dyDescent="0.25">
      <c r="A460" s="5" t="s">
        <v>3006</v>
      </c>
      <c r="B460" t="s">
        <v>503</v>
      </c>
      <c r="C460" t="s">
        <v>3830</v>
      </c>
      <c r="D460">
        <v>639001</v>
      </c>
      <c r="H460">
        <v>0</v>
      </c>
      <c r="I460">
        <v>0</v>
      </c>
      <c r="J460" s="3">
        <v>45378.5</v>
      </c>
      <c r="K460" s="3">
        <v>45415.208333333336</v>
      </c>
      <c r="L460" s="3">
        <v>45416.125</v>
      </c>
      <c r="M460" t="s">
        <v>1765</v>
      </c>
      <c r="N460" s="4" t="s">
        <v>2569</v>
      </c>
      <c r="P460" t="s">
        <v>16</v>
      </c>
    </row>
    <row r="461" spans="1:16" x14ac:dyDescent="0.25">
      <c r="A461" s="5" t="s">
        <v>3007</v>
      </c>
      <c r="B461" t="s">
        <v>504</v>
      </c>
      <c r="C461" t="s">
        <v>3831</v>
      </c>
      <c r="D461">
        <v>400010</v>
      </c>
      <c r="H461">
        <v>0</v>
      </c>
      <c r="I461">
        <v>0</v>
      </c>
      <c r="J461" s="3">
        <v>45377.166666666664</v>
      </c>
      <c r="K461" s="3">
        <v>45421.125</v>
      </c>
      <c r="L461" s="3">
        <v>45422.125</v>
      </c>
      <c r="M461" t="s">
        <v>1766</v>
      </c>
      <c r="N461" s="4" t="s">
        <v>2569</v>
      </c>
      <c r="P461" t="s">
        <v>16</v>
      </c>
    </row>
    <row r="462" spans="1:16" x14ac:dyDescent="0.25">
      <c r="A462" s="5" t="s">
        <v>3008</v>
      </c>
      <c r="B462" t="s">
        <v>505</v>
      </c>
      <c r="C462" t="s">
        <v>3805</v>
      </c>
      <c r="D462">
        <v>763008</v>
      </c>
      <c r="H462">
        <v>0</v>
      </c>
      <c r="I462">
        <v>50000</v>
      </c>
      <c r="J462" s="3">
        <v>45373.288194444445</v>
      </c>
      <c r="K462" s="3">
        <v>45411.458333333336</v>
      </c>
      <c r="L462" s="3">
        <v>45411.5</v>
      </c>
      <c r="M462" t="s">
        <v>1767</v>
      </c>
      <c r="N462" s="4" t="s">
        <v>2569</v>
      </c>
      <c r="P462" t="s">
        <v>16</v>
      </c>
    </row>
    <row r="463" spans="1:16" x14ac:dyDescent="0.25">
      <c r="A463" s="5" t="s">
        <v>3009</v>
      </c>
      <c r="B463" t="s">
        <v>506</v>
      </c>
      <c r="C463" t="s">
        <v>3822</v>
      </c>
      <c r="D463">
        <v>400021</v>
      </c>
      <c r="G463">
        <v>10000000</v>
      </c>
      <c r="H463">
        <v>0</v>
      </c>
      <c r="I463">
        <v>0</v>
      </c>
      <c r="J463" s="3">
        <v>45373.232638888891</v>
      </c>
      <c r="K463" s="3">
        <v>45408.208333333336</v>
      </c>
      <c r="L463" s="3">
        <v>45411.125</v>
      </c>
      <c r="M463" t="s">
        <v>1768</v>
      </c>
      <c r="N463" s="4" t="s">
        <v>2569</v>
      </c>
      <c r="P463" t="s">
        <v>16</v>
      </c>
    </row>
    <row r="464" spans="1:16" x14ac:dyDescent="0.25">
      <c r="A464" s="5" t="s">
        <v>3010</v>
      </c>
      <c r="B464" t="s">
        <v>507</v>
      </c>
      <c r="C464" t="s">
        <v>3804</v>
      </c>
      <c r="D464">
        <v>711111</v>
      </c>
      <c r="G464">
        <v>3554568</v>
      </c>
      <c r="H464">
        <v>1180</v>
      </c>
      <c r="I464">
        <v>75500</v>
      </c>
      <c r="J464" s="3">
        <v>45372.097222222219</v>
      </c>
      <c r="K464" s="3">
        <v>45408.288194444445</v>
      </c>
      <c r="L464" s="3">
        <v>45411.288194444445</v>
      </c>
      <c r="M464" t="s">
        <v>1769</v>
      </c>
      <c r="N464" s="4" t="s">
        <v>2569</v>
      </c>
      <c r="P464" t="s">
        <v>16</v>
      </c>
    </row>
    <row r="465" spans="1:16" x14ac:dyDescent="0.25">
      <c r="A465" s="5" t="s">
        <v>3011</v>
      </c>
      <c r="B465" t="s">
        <v>508</v>
      </c>
      <c r="C465" t="s">
        <v>3810</v>
      </c>
      <c r="D465">
        <v>110023</v>
      </c>
      <c r="H465">
        <v>25000</v>
      </c>
      <c r="I465">
        <v>100000000</v>
      </c>
      <c r="J465" s="3">
        <v>45371.21875</v>
      </c>
      <c r="K465" s="3">
        <v>45432.125</v>
      </c>
      <c r="L465" s="3">
        <v>45432.145833333336</v>
      </c>
      <c r="M465" t="s">
        <v>1770</v>
      </c>
      <c r="N465" s="4" t="s">
        <v>2569</v>
      </c>
      <c r="P465" t="s">
        <v>16</v>
      </c>
    </row>
    <row r="466" spans="1:16" x14ac:dyDescent="0.25">
      <c r="A466" s="5" t="s">
        <v>3012</v>
      </c>
      <c r="B466" t="s">
        <v>509</v>
      </c>
      <c r="C466" t="s">
        <v>3814</v>
      </c>
      <c r="D466">
        <v>400021</v>
      </c>
      <c r="G466">
        <v>1720400</v>
      </c>
      <c r="H466">
        <v>1000</v>
      </c>
      <c r="I466">
        <v>86020</v>
      </c>
      <c r="J466" s="3">
        <v>45370.416666666664</v>
      </c>
      <c r="K466" s="3">
        <v>45412.125</v>
      </c>
      <c r="L466" s="3">
        <v>45412.145833333336</v>
      </c>
      <c r="M466" t="s">
        <v>1771</v>
      </c>
      <c r="N466" s="4" t="s">
        <v>2569</v>
      </c>
      <c r="P466" t="s">
        <v>16</v>
      </c>
    </row>
    <row r="467" spans="1:16" x14ac:dyDescent="0.25">
      <c r="A467" s="5" t="s">
        <v>3013</v>
      </c>
      <c r="B467" t="s">
        <v>510</v>
      </c>
      <c r="C467" t="s">
        <v>3832</v>
      </c>
      <c r="D467">
        <v>440001</v>
      </c>
      <c r="G467">
        <v>500200000</v>
      </c>
      <c r="H467">
        <v>11800</v>
      </c>
      <c r="I467">
        <v>6002000</v>
      </c>
      <c r="J467" s="3">
        <v>45367.513888888891</v>
      </c>
      <c r="K467" s="3">
        <v>45419.125</v>
      </c>
      <c r="L467" s="3">
        <v>45419.166666666664</v>
      </c>
      <c r="M467" t="s">
        <v>1772</v>
      </c>
      <c r="N467" s="4" t="s">
        <v>2569</v>
      </c>
      <c r="P467" t="s">
        <v>16</v>
      </c>
    </row>
    <row r="468" spans="1:16" x14ac:dyDescent="0.25">
      <c r="A468" s="5" t="s">
        <v>3014</v>
      </c>
      <c r="B468" t="s">
        <v>511</v>
      </c>
      <c r="C468" t="s">
        <v>3832</v>
      </c>
      <c r="D468">
        <v>440001</v>
      </c>
      <c r="G468">
        <v>214200000</v>
      </c>
      <c r="H468">
        <v>5900</v>
      </c>
      <c r="I468">
        <v>3142000</v>
      </c>
      <c r="J468" s="3">
        <v>45367.506944444445</v>
      </c>
      <c r="K468" s="3">
        <v>45419.125</v>
      </c>
      <c r="L468" s="3">
        <v>45419.166666666664</v>
      </c>
      <c r="M468" t="s">
        <v>1773</v>
      </c>
      <c r="N468" s="4" t="s">
        <v>2569</v>
      </c>
      <c r="P468" t="s">
        <v>16</v>
      </c>
    </row>
    <row r="469" spans="1:16" x14ac:dyDescent="0.25">
      <c r="A469" s="5" t="s">
        <v>3015</v>
      </c>
      <c r="B469" t="s">
        <v>512</v>
      </c>
      <c r="C469" t="s">
        <v>3832</v>
      </c>
      <c r="D469">
        <v>431001</v>
      </c>
      <c r="G469">
        <v>410800000</v>
      </c>
      <c r="H469">
        <v>5900</v>
      </c>
      <c r="I469">
        <v>5108000</v>
      </c>
      <c r="J469" s="3">
        <v>45367.5</v>
      </c>
      <c r="K469" s="3">
        <v>45419.125</v>
      </c>
      <c r="L469" s="3">
        <v>45419.166666666664</v>
      </c>
      <c r="M469" t="s">
        <v>1774</v>
      </c>
      <c r="N469" s="4" t="s">
        <v>2569</v>
      </c>
      <c r="P469" t="s">
        <v>16</v>
      </c>
    </row>
    <row r="470" spans="1:16" x14ac:dyDescent="0.25">
      <c r="A470" s="5" t="s">
        <v>3016</v>
      </c>
      <c r="B470" t="s">
        <v>513</v>
      </c>
      <c r="C470" t="s">
        <v>3832</v>
      </c>
      <c r="D470">
        <v>440001</v>
      </c>
      <c r="G470">
        <v>222300000</v>
      </c>
      <c r="H470">
        <v>5900</v>
      </c>
      <c r="I470">
        <v>3223000</v>
      </c>
      <c r="J470" s="3">
        <v>45367.5</v>
      </c>
      <c r="K470" s="3">
        <v>45419.125</v>
      </c>
      <c r="L470" s="3">
        <v>45419.166666666664</v>
      </c>
      <c r="M470" t="s">
        <v>1775</v>
      </c>
      <c r="N470" s="4" t="s">
        <v>2569</v>
      </c>
      <c r="P470" t="s">
        <v>16</v>
      </c>
    </row>
    <row r="471" spans="1:16" x14ac:dyDescent="0.25">
      <c r="A471" s="5" t="s">
        <v>3017</v>
      </c>
      <c r="B471" t="s">
        <v>514</v>
      </c>
      <c r="C471" t="s">
        <v>3832</v>
      </c>
      <c r="D471">
        <v>442401</v>
      </c>
      <c r="G471">
        <v>457500000</v>
      </c>
      <c r="H471">
        <v>5900</v>
      </c>
      <c r="I471">
        <v>5575000</v>
      </c>
      <c r="J471" s="3">
        <v>45367.5</v>
      </c>
      <c r="K471" s="3">
        <v>45419.125</v>
      </c>
      <c r="L471" s="3">
        <v>45419.166666666664</v>
      </c>
      <c r="M471" t="s">
        <v>1776</v>
      </c>
      <c r="N471" s="4" t="s">
        <v>2569</v>
      </c>
      <c r="P471" t="s">
        <v>16</v>
      </c>
    </row>
    <row r="472" spans="1:16" x14ac:dyDescent="0.25">
      <c r="A472" s="5" t="s">
        <v>3018</v>
      </c>
      <c r="B472" t="s">
        <v>515</v>
      </c>
      <c r="C472" t="s">
        <v>3822</v>
      </c>
      <c r="D472">
        <v>400021</v>
      </c>
      <c r="G472">
        <v>10000000</v>
      </c>
      <c r="H472">
        <v>0</v>
      </c>
      <c r="I472">
        <v>0</v>
      </c>
      <c r="J472" s="3">
        <v>45367.489583333336</v>
      </c>
      <c r="K472" s="3">
        <v>45415.208333333336</v>
      </c>
      <c r="L472" s="3">
        <v>45418.5</v>
      </c>
      <c r="M472" t="s">
        <v>1777</v>
      </c>
      <c r="N472" s="4" t="s">
        <v>2569</v>
      </c>
      <c r="P472" t="s">
        <v>16</v>
      </c>
    </row>
    <row r="473" spans="1:16" x14ac:dyDescent="0.25">
      <c r="A473" s="5" t="s">
        <v>3019</v>
      </c>
      <c r="B473" t="s">
        <v>516</v>
      </c>
      <c r="C473" t="s">
        <v>3832</v>
      </c>
      <c r="D473">
        <v>160012</v>
      </c>
      <c r="G473">
        <v>1205000000</v>
      </c>
      <c r="H473">
        <v>59000</v>
      </c>
      <c r="I473">
        <v>13050000</v>
      </c>
      <c r="J473" s="3">
        <v>45367.375</v>
      </c>
      <c r="K473" s="3">
        <v>45419.125</v>
      </c>
      <c r="L473" s="3">
        <v>45419.166666666664</v>
      </c>
      <c r="M473" t="s">
        <v>1778</v>
      </c>
      <c r="N473" s="4" t="s">
        <v>2569</v>
      </c>
      <c r="P473" t="s">
        <v>16</v>
      </c>
    </row>
    <row r="474" spans="1:16" x14ac:dyDescent="0.25">
      <c r="A474" s="5" t="s">
        <v>3020</v>
      </c>
      <c r="B474" t="s">
        <v>517</v>
      </c>
      <c r="C474" t="s">
        <v>34</v>
      </c>
      <c r="D474">
        <v>700054</v>
      </c>
      <c r="H474">
        <v>0</v>
      </c>
      <c r="I474">
        <v>0</v>
      </c>
      <c r="J474" s="3">
        <v>45366.166666666664</v>
      </c>
      <c r="K474" s="3">
        <v>45441.5</v>
      </c>
      <c r="L474" s="3">
        <v>45441.520833333336</v>
      </c>
      <c r="M474" t="s">
        <v>1779</v>
      </c>
      <c r="N474" s="4" t="s">
        <v>2569</v>
      </c>
      <c r="P474" t="s">
        <v>16</v>
      </c>
    </row>
    <row r="475" spans="1:16" x14ac:dyDescent="0.25">
      <c r="A475" s="5" t="s">
        <v>3021</v>
      </c>
      <c r="B475" t="s">
        <v>518</v>
      </c>
      <c r="C475" t="s">
        <v>3804</v>
      </c>
      <c r="D475">
        <v>487551</v>
      </c>
      <c r="G475">
        <v>8098050</v>
      </c>
      <c r="H475">
        <v>2360</v>
      </c>
      <c r="I475">
        <v>106000</v>
      </c>
      <c r="J475" s="3">
        <v>45364.152777777781</v>
      </c>
      <c r="K475" s="3">
        <v>45418.288194444445</v>
      </c>
      <c r="L475" s="3">
        <v>45419.288194444445</v>
      </c>
      <c r="M475" t="s">
        <v>1780</v>
      </c>
      <c r="N475" s="4" t="s">
        <v>2569</v>
      </c>
      <c r="P475" t="s">
        <v>16</v>
      </c>
    </row>
    <row r="476" spans="1:16" x14ac:dyDescent="0.25">
      <c r="A476" s="5" t="s">
        <v>3022</v>
      </c>
      <c r="B476" t="s">
        <v>519</v>
      </c>
      <c r="C476" t="s">
        <v>3833</v>
      </c>
      <c r="D476">
        <v>110023</v>
      </c>
      <c r="G476">
        <v>7822961344</v>
      </c>
      <c r="H476">
        <v>354000</v>
      </c>
      <c r="I476">
        <v>78229613</v>
      </c>
      <c r="J476" s="3">
        <v>45345.260416666664</v>
      </c>
      <c r="K476" s="3">
        <v>45412.458333333336</v>
      </c>
      <c r="L476" s="3">
        <v>45412.479166666664</v>
      </c>
      <c r="M476" t="s">
        <v>1781</v>
      </c>
      <c r="N476" s="4" t="s">
        <v>2569</v>
      </c>
      <c r="P476" t="s">
        <v>16</v>
      </c>
    </row>
    <row r="477" spans="1:16" x14ac:dyDescent="0.25">
      <c r="A477" s="5" t="s">
        <v>3023</v>
      </c>
      <c r="B477" t="s">
        <v>520</v>
      </c>
      <c r="C477" t="s">
        <v>3834</v>
      </c>
      <c r="D477">
        <v>400054</v>
      </c>
      <c r="G477">
        <v>3000000000</v>
      </c>
      <c r="H477">
        <v>11800</v>
      </c>
      <c r="I477">
        <v>60000000</v>
      </c>
      <c r="J477" s="3">
        <v>45278.159722222219</v>
      </c>
      <c r="K477" s="3">
        <v>45422.145833333336</v>
      </c>
      <c r="L477" s="3">
        <v>45422.166666666664</v>
      </c>
      <c r="M477" t="s">
        <v>1782</v>
      </c>
      <c r="N477" s="4" t="s">
        <v>2569</v>
      </c>
      <c r="P477" t="s">
        <v>16</v>
      </c>
    </row>
    <row r="478" spans="1:16" x14ac:dyDescent="0.25">
      <c r="A478" s="5" t="s">
        <v>3024</v>
      </c>
      <c r="B478" t="s">
        <v>521</v>
      </c>
      <c r="C478" t="s">
        <v>3835</v>
      </c>
      <c r="D478">
        <v>411018</v>
      </c>
      <c r="G478">
        <v>31800000</v>
      </c>
      <c r="H478">
        <v>0</v>
      </c>
      <c r="I478">
        <v>636000</v>
      </c>
      <c r="J478" s="3">
        <v>45402.25</v>
      </c>
      <c r="K478" s="3">
        <v>45405.104166666664</v>
      </c>
      <c r="L478" s="3">
        <v>45405.104166666664</v>
      </c>
      <c r="M478" t="s">
        <v>1783</v>
      </c>
      <c r="N478" s="4" t="s">
        <v>2569</v>
      </c>
      <c r="P478" t="s">
        <v>16</v>
      </c>
    </row>
    <row r="479" spans="1:16" x14ac:dyDescent="0.25">
      <c r="A479" s="5" t="s">
        <v>2903</v>
      </c>
      <c r="B479" t="s">
        <v>522</v>
      </c>
      <c r="C479" t="s">
        <v>25</v>
      </c>
      <c r="D479">
        <v>713203</v>
      </c>
      <c r="H479">
        <v>0</v>
      </c>
      <c r="I479">
        <v>0</v>
      </c>
      <c r="J479" s="3">
        <v>45402.25</v>
      </c>
      <c r="K479" s="3">
        <v>45418.125</v>
      </c>
      <c r="L479" s="3">
        <v>45418.145833333336</v>
      </c>
      <c r="M479" t="s">
        <v>1784</v>
      </c>
      <c r="N479" s="4" t="s">
        <v>2569</v>
      </c>
      <c r="P479" t="s">
        <v>16</v>
      </c>
    </row>
    <row r="480" spans="1:16" x14ac:dyDescent="0.25">
      <c r="A480" s="5" t="s">
        <v>3025</v>
      </c>
      <c r="B480" t="s">
        <v>523</v>
      </c>
      <c r="C480" t="s">
        <v>3836</v>
      </c>
      <c r="D480">
        <v>530031</v>
      </c>
      <c r="H480">
        <v>0</v>
      </c>
      <c r="I480">
        <v>0</v>
      </c>
      <c r="J480" s="3">
        <v>45402.25</v>
      </c>
      <c r="K480" s="3">
        <v>45432.125</v>
      </c>
      <c r="L480" s="3">
        <v>45432.145833333336</v>
      </c>
      <c r="M480" t="s">
        <v>1785</v>
      </c>
      <c r="N480" s="4" t="s">
        <v>2569</v>
      </c>
      <c r="P480" t="s">
        <v>16</v>
      </c>
    </row>
    <row r="481" spans="1:16" x14ac:dyDescent="0.25">
      <c r="A481" s="5" t="s">
        <v>3026</v>
      </c>
      <c r="B481" t="s">
        <v>524</v>
      </c>
      <c r="C481" t="s">
        <v>25</v>
      </c>
      <c r="D481">
        <v>713325</v>
      </c>
      <c r="H481">
        <v>0</v>
      </c>
      <c r="I481">
        <v>20000</v>
      </c>
      <c r="J481" s="3">
        <v>45402.25</v>
      </c>
      <c r="K481" s="3">
        <v>45415.104166666664</v>
      </c>
      <c r="L481" s="3">
        <v>45415.125</v>
      </c>
      <c r="M481" t="s">
        <v>1786</v>
      </c>
      <c r="N481" s="4" t="s">
        <v>2569</v>
      </c>
      <c r="P481" t="s">
        <v>16</v>
      </c>
    </row>
    <row r="482" spans="1:16" x14ac:dyDescent="0.25">
      <c r="A482" s="5" t="s">
        <v>3027</v>
      </c>
      <c r="B482" t="s">
        <v>525</v>
      </c>
      <c r="C482" t="s">
        <v>3821</v>
      </c>
      <c r="D482">
        <v>422101</v>
      </c>
      <c r="G482">
        <v>43172</v>
      </c>
      <c r="H482">
        <v>0</v>
      </c>
      <c r="I482">
        <v>0</v>
      </c>
      <c r="J482" s="3">
        <v>45402.25</v>
      </c>
      <c r="K482" s="3">
        <v>45418.375</v>
      </c>
      <c r="L482" s="3">
        <v>45418.395833333336</v>
      </c>
      <c r="M482" t="s">
        <v>1787</v>
      </c>
      <c r="N482" s="4" t="s">
        <v>2569</v>
      </c>
      <c r="P482" t="s">
        <v>16</v>
      </c>
    </row>
    <row r="483" spans="1:16" x14ac:dyDescent="0.25">
      <c r="A483" s="5" t="s">
        <v>3028</v>
      </c>
      <c r="B483" t="s">
        <v>526</v>
      </c>
      <c r="C483" t="s">
        <v>25</v>
      </c>
      <c r="D483">
        <v>713203</v>
      </c>
      <c r="H483">
        <v>0</v>
      </c>
      <c r="I483">
        <v>0</v>
      </c>
      <c r="J483" s="3">
        <v>45402.25</v>
      </c>
      <c r="K483" s="3">
        <v>45418.125</v>
      </c>
      <c r="L483" s="3">
        <v>45418.145833333336</v>
      </c>
      <c r="M483" t="s">
        <v>1788</v>
      </c>
      <c r="N483" s="4" t="s">
        <v>2569</v>
      </c>
      <c r="P483" t="s">
        <v>16</v>
      </c>
    </row>
    <row r="484" spans="1:16" x14ac:dyDescent="0.25">
      <c r="A484" s="5" t="s">
        <v>3029</v>
      </c>
      <c r="B484" t="s">
        <v>527</v>
      </c>
      <c r="C484" t="s">
        <v>3804</v>
      </c>
      <c r="D484">
        <v>711101</v>
      </c>
      <c r="G484">
        <v>1140000</v>
      </c>
      <c r="H484">
        <v>1180</v>
      </c>
      <c r="I484">
        <v>0</v>
      </c>
      <c r="J484" s="3">
        <v>45402.125</v>
      </c>
      <c r="K484" s="3">
        <v>45414.288194444445</v>
      </c>
      <c r="L484" s="3">
        <v>45415.288194444445</v>
      </c>
      <c r="M484" t="s">
        <v>1789</v>
      </c>
      <c r="N484" s="4" t="s">
        <v>2569</v>
      </c>
      <c r="P484" t="s">
        <v>16</v>
      </c>
    </row>
    <row r="485" spans="1:16" x14ac:dyDescent="0.25">
      <c r="A485" s="5" t="s">
        <v>3030</v>
      </c>
      <c r="B485" t="s">
        <v>528</v>
      </c>
      <c r="C485" t="s">
        <v>3812</v>
      </c>
      <c r="D485">
        <v>683503</v>
      </c>
      <c r="H485">
        <v>0</v>
      </c>
      <c r="I485">
        <v>0</v>
      </c>
      <c r="J485" s="3">
        <v>45402.086805555555</v>
      </c>
      <c r="K485" s="3">
        <v>45412.5</v>
      </c>
      <c r="L485" s="3">
        <v>45412.083333333336</v>
      </c>
      <c r="M485" t="s">
        <v>1790</v>
      </c>
      <c r="N485" s="4" t="s">
        <v>2569</v>
      </c>
      <c r="P485" t="s">
        <v>16</v>
      </c>
    </row>
    <row r="486" spans="1:16" x14ac:dyDescent="0.25">
      <c r="A486" s="5" t="s">
        <v>3031</v>
      </c>
      <c r="B486" t="s">
        <v>529</v>
      </c>
      <c r="C486" t="s">
        <v>3821</v>
      </c>
      <c r="D486">
        <v>700053</v>
      </c>
      <c r="G486">
        <v>9613800</v>
      </c>
      <c r="H486">
        <v>0</v>
      </c>
      <c r="I486">
        <v>192000</v>
      </c>
      <c r="J486" s="3">
        <v>45402.083333333336</v>
      </c>
      <c r="K486" s="3">
        <v>45432.125</v>
      </c>
      <c r="L486" s="3">
        <v>45432.145833333336</v>
      </c>
      <c r="M486" t="s">
        <v>1791</v>
      </c>
      <c r="N486" s="4" t="s">
        <v>2569</v>
      </c>
      <c r="P486" t="s">
        <v>16</v>
      </c>
    </row>
    <row r="487" spans="1:16" x14ac:dyDescent="0.25">
      <c r="A487" s="5" t="s">
        <v>3032</v>
      </c>
      <c r="B487" t="s">
        <v>530</v>
      </c>
      <c r="C487" t="s">
        <v>25</v>
      </c>
      <c r="D487">
        <v>827001</v>
      </c>
      <c r="H487">
        <v>0</v>
      </c>
      <c r="I487">
        <v>20000</v>
      </c>
      <c r="J487" s="3">
        <v>45402.5</v>
      </c>
      <c r="K487" s="3">
        <v>45415.104166666664</v>
      </c>
      <c r="L487" s="3">
        <v>45415.125</v>
      </c>
      <c r="M487" t="s">
        <v>1792</v>
      </c>
      <c r="N487" s="4" t="s">
        <v>2569</v>
      </c>
      <c r="P487" t="s">
        <v>16</v>
      </c>
    </row>
    <row r="488" spans="1:16" x14ac:dyDescent="0.25">
      <c r="A488" s="5" t="s">
        <v>2948</v>
      </c>
      <c r="B488" t="s">
        <v>531</v>
      </c>
      <c r="C488" t="s">
        <v>3816</v>
      </c>
      <c r="D488">
        <v>110001</v>
      </c>
      <c r="H488">
        <v>0</v>
      </c>
      <c r="I488">
        <v>0</v>
      </c>
      <c r="J488" s="3">
        <v>45402.458333333336</v>
      </c>
      <c r="K488" s="3">
        <v>45415.5</v>
      </c>
      <c r="L488" s="3">
        <v>45415.510416666664</v>
      </c>
      <c r="M488" t="s">
        <v>1793</v>
      </c>
      <c r="N488" s="4" t="s">
        <v>2569</v>
      </c>
      <c r="P488" t="s">
        <v>16</v>
      </c>
    </row>
    <row r="489" spans="1:16" x14ac:dyDescent="0.25">
      <c r="A489" s="5" t="s">
        <v>3033</v>
      </c>
      <c r="B489" t="s">
        <v>532</v>
      </c>
      <c r="C489" t="s">
        <v>3818</v>
      </c>
      <c r="D489">
        <v>501158</v>
      </c>
      <c r="G489">
        <v>19142</v>
      </c>
      <c r="H489">
        <v>0</v>
      </c>
      <c r="I489">
        <v>0</v>
      </c>
      <c r="J489" s="3">
        <v>45402.458333333336</v>
      </c>
      <c r="K489" s="3">
        <v>45419.125</v>
      </c>
      <c r="L489" s="3">
        <v>45400.229166666664</v>
      </c>
      <c r="M489" t="s">
        <v>1794</v>
      </c>
      <c r="N489" s="4" t="s">
        <v>2569</v>
      </c>
      <c r="P489" t="s">
        <v>16</v>
      </c>
    </row>
    <row r="490" spans="1:16" x14ac:dyDescent="0.25">
      <c r="A490" s="5" t="s">
        <v>3034</v>
      </c>
      <c r="B490" t="s">
        <v>533</v>
      </c>
      <c r="C490" t="s">
        <v>3816</v>
      </c>
      <c r="D490">
        <v>110001</v>
      </c>
      <c r="H490">
        <v>0</v>
      </c>
      <c r="I490">
        <v>0</v>
      </c>
      <c r="J490" s="3">
        <v>45402.458333333336</v>
      </c>
      <c r="K490" s="3">
        <v>45405.5</v>
      </c>
      <c r="L490" s="3">
        <v>45405.510416666664</v>
      </c>
      <c r="M490" t="s">
        <v>1795</v>
      </c>
      <c r="N490" s="4" t="s">
        <v>2569</v>
      </c>
      <c r="P490" t="s">
        <v>16</v>
      </c>
    </row>
    <row r="491" spans="1:16" x14ac:dyDescent="0.25">
      <c r="A491" s="5" t="s">
        <v>3035</v>
      </c>
      <c r="B491" t="s">
        <v>534</v>
      </c>
      <c r="C491" t="s">
        <v>3814</v>
      </c>
      <c r="D491">
        <v>768028</v>
      </c>
      <c r="H491">
        <v>0</v>
      </c>
      <c r="I491">
        <v>0</v>
      </c>
      <c r="J491" s="3">
        <v>45402.416666666664</v>
      </c>
      <c r="K491" s="3">
        <v>45420.208333333336</v>
      </c>
      <c r="L491" s="3">
        <v>45420.208333333336</v>
      </c>
      <c r="M491" t="s">
        <v>1796</v>
      </c>
      <c r="N491" s="4" t="s">
        <v>2569</v>
      </c>
      <c r="P491" t="s">
        <v>16</v>
      </c>
    </row>
    <row r="492" spans="1:16" x14ac:dyDescent="0.25">
      <c r="A492" s="5" t="s">
        <v>2936</v>
      </c>
      <c r="B492" t="s">
        <v>535</v>
      </c>
      <c r="C492" t="s">
        <v>3816</v>
      </c>
      <c r="D492">
        <v>110001</v>
      </c>
      <c r="H492">
        <v>0</v>
      </c>
      <c r="I492">
        <v>0</v>
      </c>
      <c r="J492" s="3">
        <v>45402.375</v>
      </c>
      <c r="K492" s="3">
        <v>45405.5</v>
      </c>
      <c r="L492" s="3">
        <v>45405.510416666664</v>
      </c>
      <c r="M492" t="s">
        <v>1797</v>
      </c>
      <c r="N492" s="4" t="s">
        <v>2569</v>
      </c>
      <c r="P492" t="s">
        <v>16</v>
      </c>
    </row>
    <row r="493" spans="1:16" x14ac:dyDescent="0.25">
      <c r="A493" s="5" t="s">
        <v>3036</v>
      </c>
      <c r="B493" t="s">
        <v>536</v>
      </c>
      <c r="C493" t="s">
        <v>3816</v>
      </c>
      <c r="D493">
        <v>110002</v>
      </c>
      <c r="H493">
        <v>0</v>
      </c>
      <c r="I493">
        <v>0</v>
      </c>
      <c r="J493" s="3">
        <v>45402.375</v>
      </c>
      <c r="K493" s="3">
        <v>45420.125</v>
      </c>
      <c r="L493" s="3">
        <v>45420.21875</v>
      </c>
      <c r="M493" t="s">
        <v>1798</v>
      </c>
      <c r="N493" s="4" t="s">
        <v>2569</v>
      </c>
      <c r="P493" t="s">
        <v>16</v>
      </c>
    </row>
    <row r="494" spans="1:16" x14ac:dyDescent="0.25">
      <c r="A494" s="5" t="s">
        <v>3037</v>
      </c>
      <c r="B494" t="s">
        <v>537</v>
      </c>
      <c r="C494" t="s">
        <v>3816</v>
      </c>
      <c r="D494">
        <v>110002</v>
      </c>
      <c r="H494">
        <v>0</v>
      </c>
      <c r="I494">
        <v>0</v>
      </c>
      <c r="J494" s="3">
        <v>45402.375</v>
      </c>
      <c r="K494" s="3">
        <v>45420.125</v>
      </c>
      <c r="L494" s="3">
        <v>45420.177083333336</v>
      </c>
      <c r="M494" t="s">
        <v>1799</v>
      </c>
      <c r="N494" s="4" t="s">
        <v>2569</v>
      </c>
      <c r="P494" t="s">
        <v>16</v>
      </c>
    </row>
    <row r="495" spans="1:16" x14ac:dyDescent="0.25">
      <c r="A495" s="5" t="s">
        <v>3038</v>
      </c>
      <c r="B495" t="s">
        <v>538</v>
      </c>
      <c r="C495" t="s">
        <v>3816</v>
      </c>
      <c r="D495">
        <v>110001</v>
      </c>
      <c r="H495">
        <v>0</v>
      </c>
      <c r="I495">
        <v>0</v>
      </c>
      <c r="J495" s="3">
        <v>45402.375</v>
      </c>
      <c r="K495" s="3">
        <v>45405.5</v>
      </c>
      <c r="L495" s="3">
        <v>45405.510416666664</v>
      </c>
      <c r="M495" t="s">
        <v>1800</v>
      </c>
      <c r="N495" s="4" t="s">
        <v>2569</v>
      </c>
      <c r="P495" t="s">
        <v>16</v>
      </c>
    </row>
    <row r="496" spans="1:16" x14ac:dyDescent="0.25">
      <c r="A496" s="5" t="s">
        <v>3039</v>
      </c>
      <c r="B496" t="s">
        <v>539</v>
      </c>
      <c r="C496" t="s">
        <v>3805</v>
      </c>
      <c r="D496">
        <v>763008</v>
      </c>
      <c r="H496">
        <v>0</v>
      </c>
      <c r="I496">
        <v>150000</v>
      </c>
      <c r="J496" s="3">
        <v>45401.166666666664</v>
      </c>
      <c r="K496" s="3">
        <v>45411.083333333336</v>
      </c>
      <c r="L496" s="3">
        <v>45411.125</v>
      </c>
      <c r="M496" t="s">
        <v>1801</v>
      </c>
      <c r="N496" s="4" t="s">
        <v>2569</v>
      </c>
      <c r="P496" t="s">
        <v>16</v>
      </c>
    </row>
    <row r="497" spans="1:16" x14ac:dyDescent="0.25">
      <c r="A497" s="5" t="s">
        <v>3040</v>
      </c>
      <c r="B497" t="s">
        <v>540</v>
      </c>
      <c r="C497" t="s">
        <v>3832</v>
      </c>
      <c r="D497">
        <v>424001</v>
      </c>
      <c r="G497">
        <v>579600000</v>
      </c>
      <c r="H497">
        <v>11800</v>
      </c>
      <c r="I497">
        <v>6796000</v>
      </c>
      <c r="J497" s="3">
        <v>45367.5</v>
      </c>
      <c r="K497" s="3">
        <v>45419.125</v>
      </c>
      <c r="L497" s="3">
        <v>45419.166666666664</v>
      </c>
      <c r="M497" t="s">
        <v>1802</v>
      </c>
      <c r="N497" s="4" t="s">
        <v>2569</v>
      </c>
      <c r="P497" t="s">
        <v>16</v>
      </c>
    </row>
    <row r="498" spans="1:16" x14ac:dyDescent="0.25">
      <c r="A498" s="5" t="s">
        <v>3041</v>
      </c>
      <c r="B498" t="s">
        <v>541</v>
      </c>
      <c r="C498" t="s">
        <v>3821</v>
      </c>
      <c r="D498">
        <v>422101</v>
      </c>
      <c r="G498">
        <v>34220</v>
      </c>
      <c r="H498">
        <v>0</v>
      </c>
      <c r="I498">
        <v>0</v>
      </c>
      <c r="J498" s="3">
        <v>45402.25</v>
      </c>
      <c r="K498" s="3">
        <v>45432.375</v>
      </c>
      <c r="L498" s="3">
        <v>45432.395833333336</v>
      </c>
      <c r="M498" t="s">
        <v>1803</v>
      </c>
      <c r="N498" s="4" t="s">
        <v>2569</v>
      </c>
      <c r="P498" t="s">
        <v>16</v>
      </c>
    </row>
    <row r="499" spans="1:16" x14ac:dyDescent="0.25">
      <c r="A499" s="5" t="s">
        <v>3042</v>
      </c>
      <c r="B499" t="s">
        <v>542</v>
      </c>
      <c r="C499" t="s">
        <v>34</v>
      </c>
      <c r="D499">
        <v>828403</v>
      </c>
      <c r="G499">
        <v>2154112</v>
      </c>
      <c r="H499">
        <v>0</v>
      </c>
      <c r="I499">
        <v>0</v>
      </c>
      <c r="J499" s="3">
        <v>45402.5</v>
      </c>
      <c r="K499" s="3">
        <v>45430.5</v>
      </c>
      <c r="L499" s="3">
        <v>45432.5</v>
      </c>
      <c r="M499" t="s">
        <v>1804</v>
      </c>
      <c r="N499" s="4" t="s">
        <v>2569</v>
      </c>
      <c r="P499" t="s">
        <v>16</v>
      </c>
    </row>
    <row r="500" spans="1:16" x14ac:dyDescent="0.25">
      <c r="A500" s="5" t="s">
        <v>3043</v>
      </c>
      <c r="B500" t="s">
        <v>543</v>
      </c>
      <c r="C500" t="s">
        <v>3816</v>
      </c>
      <c r="D500">
        <v>110002</v>
      </c>
      <c r="H500">
        <v>0</v>
      </c>
      <c r="I500">
        <v>0</v>
      </c>
      <c r="J500" s="3">
        <v>45402.375</v>
      </c>
      <c r="K500" s="3">
        <v>45408.5</v>
      </c>
      <c r="L500" s="3">
        <v>45408.510416666664</v>
      </c>
      <c r="M500" t="s">
        <v>1805</v>
      </c>
      <c r="N500" s="4" t="s">
        <v>2569</v>
      </c>
      <c r="P500" t="s">
        <v>16</v>
      </c>
    </row>
    <row r="501" spans="1:16" x14ac:dyDescent="0.25">
      <c r="A501" s="5" t="s">
        <v>3044</v>
      </c>
      <c r="B501" t="s">
        <v>544</v>
      </c>
      <c r="C501" t="s">
        <v>3822</v>
      </c>
      <c r="D501">
        <v>400021</v>
      </c>
      <c r="H501">
        <v>0</v>
      </c>
      <c r="I501">
        <v>0</v>
      </c>
      <c r="J501" s="3">
        <v>45402.416666666664</v>
      </c>
      <c r="K501" s="3">
        <v>45411.208333333336</v>
      </c>
      <c r="L501" s="3">
        <v>45412.5</v>
      </c>
      <c r="M501" t="s">
        <v>1806</v>
      </c>
      <c r="N501" s="4" t="s">
        <v>2569</v>
      </c>
      <c r="P501" t="s">
        <v>16</v>
      </c>
    </row>
    <row r="502" spans="1:16" x14ac:dyDescent="0.25">
      <c r="A502" s="5" t="s">
        <v>3045</v>
      </c>
      <c r="B502" t="s">
        <v>545</v>
      </c>
      <c r="C502" t="s">
        <v>3837</v>
      </c>
      <c r="D502">
        <v>345001</v>
      </c>
      <c r="G502">
        <v>792282</v>
      </c>
      <c r="H502">
        <v>0</v>
      </c>
      <c r="I502">
        <v>15846</v>
      </c>
      <c r="J502" s="3">
        <v>45402.288194444445</v>
      </c>
      <c r="K502" s="3">
        <v>45409.208333333336</v>
      </c>
      <c r="L502" s="3">
        <v>45411.229166666664</v>
      </c>
      <c r="M502" t="s">
        <v>1807</v>
      </c>
      <c r="N502" s="4" t="s">
        <v>2569</v>
      </c>
      <c r="P502" t="s">
        <v>16</v>
      </c>
    </row>
    <row r="503" spans="1:16" x14ac:dyDescent="0.25">
      <c r="A503" s="5" t="s">
        <v>3046</v>
      </c>
      <c r="B503" t="s">
        <v>546</v>
      </c>
      <c r="C503" t="s">
        <v>3838</v>
      </c>
      <c r="D503">
        <v>440006</v>
      </c>
      <c r="H503">
        <v>500</v>
      </c>
      <c r="I503">
        <v>1510</v>
      </c>
      <c r="J503" s="3">
        <v>45402.288194444445</v>
      </c>
      <c r="K503" s="3">
        <v>45408.104166666664</v>
      </c>
      <c r="L503" s="3">
        <v>45411.458333333336</v>
      </c>
      <c r="M503" t="s">
        <v>1808</v>
      </c>
      <c r="N503" s="4" t="s">
        <v>2569</v>
      </c>
      <c r="P503" t="s">
        <v>16</v>
      </c>
    </row>
    <row r="504" spans="1:16" x14ac:dyDescent="0.25">
      <c r="A504" s="5" t="s">
        <v>3047</v>
      </c>
      <c r="B504" t="s">
        <v>547</v>
      </c>
      <c r="C504" t="s">
        <v>3839</v>
      </c>
      <c r="D504">
        <v>182121</v>
      </c>
      <c r="G504">
        <v>5380172</v>
      </c>
      <c r="H504">
        <v>0</v>
      </c>
      <c r="I504">
        <v>107603</v>
      </c>
      <c r="J504" s="3">
        <v>45402.270833333336</v>
      </c>
      <c r="K504" s="3">
        <v>45423.125</v>
      </c>
      <c r="L504" s="3">
        <v>45425.145833333336</v>
      </c>
      <c r="M504" t="s">
        <v>1809</v>
      </c>
      <c r="N504" s="4" t="s">
        <v>2569</v>
      </c>
      <c r="P504" t="s">
        <v>16</v>
      </c>
    </row>
    <row r="505" spans="1:16" x14ac:dyDescent="0.25">
      <c r="A505" s="5" t="s">
        <v>3048</v>
      </c>
      <c r="B505" t="s">
        <v>548</v>
      </c>
      <c r="C505" t="s">
        <v>3840</v>
      </c>
      <c r="D505">
        <v>110010</v>
      </c>
      <c r="G505">
        <v>2584000</v>
      </c>
      <c r="H505">
        <v>0</v>
      </c>
      <c r="I505">
        <v>51680</v>
      </c>
      <c r="J505" s="3">
        <v>45402.270833333336</v>
      </c>
      <c r="K505" s="3">
        <v>45422.229166666664</v>
      </c>
      <c r="L505" s="3">
        <v>45425.458333333336</v>
      </c>
      <c r="M505" t="s">
        <v>1810</v>
      </c>
      <c r="N505" s="4" t="s">
        <v>2569</v>
      </c>
      <c r="P505" t="s">
        <v>16</v>
      </c>
    </row>
    <row r="506" spans="1:16" x14ac:dyDescent="0.25">
      <c r="A506" s="5" t="s">
        <v>3049</v>
      </c>
      <c r="B506" t="s">
        <v>549</v>
      </c>
      <c r="C506" t="s">
        <v>3841</v>
      </c>
      <c r="D506">
        <v>402208</v>
      </c>
      <c r="G506">
        <v>3749127</v>
      </c>
      <c r="H506">
        <v>0</v>
      </c>
      <c r="I506">
        <v>75000</v>
      </c>
      <c r="J506" s="3">
        <v>45402.253472222219</v>
      </c>
      <c r="K506" s="3">
        <v>45425.4375</v>
      </c>
      <c r="L506" s="3">
        <v>45425.479166666664</v>
      </c>
      <c r="M506" t="s">
        <v>1811</v>
      </c>
      <c r="N506" s="4" t="s">
        <v>2569</v>
      </c>
      <c r="P506" t="s">
        <v>16</v>
      </c>
    </row>
    <row r="507" spans="1:16" x14ac:dyDescent="0.25">
      <c r="A507" s="5" t="s">
        <v>3050</v>
      </c>
      <c r="B507" t="s">
        <v>550</v>
      </c>
      <c r="C507" t="s">
        <v>3802</v>
      </c>
      <c r="D507">
        <v>201301</v>
      </c>
      <c r="G507">
        <v>181995</v>
      </c>
      <c r="H507">
        <v>590</v>
      </c>
      <c r="I507">
        <v>3640</v>
      </c>
      <c r="J507" s="3">
        <v>45402.25</v>
      </c>
      <c r="K507" s="3">
        <v>45412.0625</v>
      </c>
      <c r="L507" s="3">
        <v>45413.083333333336</v>
      </c>
      <c r="M507" t="s">
        <v>1812</v>
      </c>
      <c r="N507" s="4" t="s">
        <v>2569</v>
      </c>
      <c r="P507" t="s">
        <v>16</v>
      </c>
    </row>
    <row r="508" spans="1:16" x14ac:dyDescent="0.25">
      <c r="A508" s="5" t="s">
        <v>3051</v>
      </c>
      <c r="B508" t="s">
        <v>551</v>
      </c>
      <c r="C508" t="s">
        <v>3802</v>
      </c>
      <c r="D508">
        <v>201301</v>
      </c>
      <c r="G508">
        <v>199902</v>
      </c>
      <c r="H508">
        <v>590</v>
      </c>
      <c r="I508">
        <v>3998</v>
      </c>
      <c r="J508" s="3">
        <v>45402.25</v>
      </c>
      <c r="K508" s="3">
        <v>45412.0625</v>
      </c>
      <c r="L508" s="3">
        <v>45413.083333333336</v>
      </c>
      <c r="M508" t="s">
        <v>1813</v>
      </c>
      <c r="N508" s="4" t="s">
        <v>2569</v>
      </c>
      <c r="P508" t="s">
        <v>16</v>
      </c>
    </row>
    <row r="509" spans="1:16" x14ac:dyDescent="0.25">
      <c r="A509" s="5" t="s">
        <v>3052</v>
      </c>
      <c r="B509" t="s">
        <v>552</v>
      </c>
      <c r="C509" t="s">
        <v>3842</v>
      </c>
      <c r="D509">
        <v>233001</v>
      </c>
      <c r="G509">
        <v>500000</v>
      </c>
      <c r="H509">
        <v>0</v>
      </c>
      <c r="I509">
        <v>25000</v>
      </c>
      <c r="J509" s="3">
        <v>45402.25</v>
      </c>
      <c r="K509" s="3">
        <v>45423.25</v>
      </c>
      <c r="L509" s="3">
        <v>45425.4375</v>
      </c>
      <c r="M509" t="s">
        <v>1814</v>
      </c>
      <c r="N509" s="4" t="s">
        <v>2569</v>
      </c>
      <c r="P509" t="s">
        <v>16</v>
      </c>
    </row>
    <row r="510" spans="1:16" x14ac:dyDescent="0.25">
      <c r="A510" s="5" t="s">
        <v>3053</v>
      </c>
      <c r="B510" t="s">
        <v>553</v>
      </c>
      <c r="C510" t="s">
        <v>3804</v>
      </c>
      <c r="D510">
        <v>450221</v>
      </c>
      <c r="H510">
        <v>0</v>
      </c>
      <c r="I510">
        <v>100000</v>
      </c>
      <c r="J510" s="3">
        <v>45402.229166666664</v>
      </c>
      <c r="K510" s="3">
        <v>45408.5</v>
      </c>
      <c r="L510" s="3">
        <v>45409.041666666664</v>
      </c>
      <c r="M510" t="s">
        <v>1815</v>
      </c>
      <c r="N510" s="4" t="s">
        <v>2569</v>
      </c>
      <c r="P510" t="s">
        <v>16</v>
      </c>
    </row>
    <row r="511" spans="1:16" x14ac:dyDescent="0.25">
      <c r="A511" s="5" t="s">
        <v>3054</v>
      </c>
      <c r="B511" t="s">
        <v>554</v>
      </c>
      <c r="C511" t="s">
        <v>3843</v>
      </c>
      <c r="D511">
        <v>500046</v>
      </c>
      <c r="G511">
        <v>2795000</v>
      </c>
      <c r="H511">
        <v>0</v>
      </c>
      <c r="I511">
        <v>55900</v>
      </c>
      <c r="J511" s="3">
        <v>45402.208333333336</v>
      </c>
      <c r="K511" s="3">
        <v>45421.125</v>
      </c>
      <c r="L511" s="3">
        <v>45422.125</v>
      </c>
      <c r="M511" t="s">
        <v>1816</v>
      </c>
      <c r="N511" s="4" t="s">
        <v>2569</v>
      </c>
      <c r="P511" t="s">
        <v>16</v>
      </c>
    </row>
    <row r="512" spans="1:16" x14ac:dyDescent="0.25">
      <c r="A512" s="5" t="s">
        <v>3055</v>
      </c>
      <c r="B512" t="s">
        <v>555</v>
      </c>
      <c r="C512" t="s">
        <v>3844</v>
      </c>
      <c r="D512">
        <v>211002</v>
      </c>
      <c r="G512">
        <v>3700000</v>
      </c>
      <c r="H512">
        <v>0</v>
      </c>
      <c r="I512">
        <v>45000</v>
      </c>
      <c r="J512" s="3">
        <v>45402.208333333336</v>
      </c>
      <c r="K512" s="3">
        <v>45423.208333333336</v>
      </c>
      <c r="L512" s="3">
        <v>45425.458333333336</v>
      </c>
      <c r="M512" t="s">
        <v>1817</v>
      </c>
      <c r="N512" s="4" t="s">
        <v>2569</v>
      </c>
      <c r="P512" t="s">
        <v>16</v>
      </c>
    </row>
    <row r="513" spans="1:16" x14ac:dyDescent="0.25">
      <c r="A513" s="5" t="s">
        <v>3056</v>
      </c>
      <c r="B513" t="s">
        <v>556</v>
      </c>
      <c r="C513" t="s">
        <v>18</v>
      </c>
      <c r="D513">
        <v>795124</v>
      </c>
      <c r="G513">
        <v>2890226</v>
      </c>
      <c r="H513">
        <v>590</v>
      </c>
      <c r="I513">
        <v>58000</v>
      </c>
      <c r="J513" s="3">
        <v>45402.208333333336</v>
      </c>
      <c r="K513" s="3">
        <v>45423.458333333336</v>
      </c>
      <c r="L513" s="3">
        <v>45432.458333333336</v>
      </c>
      <c r="M513" t="s">
        <v>1818</v>
      </c>
      <c r="N513" s="4" t="s">
        <v>2569</v>
      </c>
      <c r="P513" t="s">
        <v>16</v>
      </c>
    </row>
    <row r="514" spans="1:16" x14ac:dyDescent="0.25">
      <c r="A514" s="5" t="s">
        <v>3057</v>
      </c>
      <c r="B514" t="s">
        <v>557</v>
      </c>
      <c r="C514" t="s">
        <v>3839</v>
      </c>
      <c r="D514">
        <v>229203</v>
      </c>
      <c r="G514">
        <v>4600000</v>
      </c>
      <c r="H514">
        <v>0</v>
      </c>
      <c r="I514">
        <v>92000</v>
      </c>
      <c r="J514" s="3">
        <v>45402.208333333336</v>
      </c>
      <c r="K514" s="3">
        <v>45425.125</v>
      </c>
      <c r="L514" s="3">
        <v>45426.166666666664</v>
      </c>
      <c r="M514" t="s">
        <v>1819</v>
      </c>
      <c r="N514" s="4" t="s">
        <v>2569</v>
      </c>
      <c r="P514" t="s">
        <v>16</v>
      </c>
    </row>
    <row r="515" spans="1:16" x14ac:dyDescent="0.25">
      <c r="A515" s="5" t="s">
        <v>3058</v>
      </c>
      <c r="B515" t="s">
        <v>558</v>
      </c>
      <c r="C515" t="s">
        <v>33</v>
      </c>
      <c r="D515">
        <v>700071</v>
      </c>
      <c r="H515">
        <v>2360</v>
      </c>
      <c r="I515">
        <v>0</v>
      </c>
      <c r="J515" s="3">
        <v>45402.190972222219</v>
      </c>
      <c r="K515" s="3">
        <v>45416.166666666664</v>
      </c>
      <c r="L515" s="3">
        <v>45418.083333333336</v>
      </c>
      <c r="M515" t="s">
        <v>1820</v>
      </c>
      <c r="N515" s="4" t="s">
        <v>2569</v>
      </c>
      <c r="P515" t="s">
        <v>16</v>
      </c>
    </row>
    <row r="516" spans="1:16" x14ac:dyDescent="0.25">
      <c r="A516" s="5" t="s">
        <v>3059</v>
      </c>
      <c r="B516" t="s">
        <v>559</v>
      </c>
      <c r="C516" t="s">
        <v>3837</v>
      </c>
      <c r="D516">
        <v>345001</v>
      </c>
      <c r="G516">
        <v>792282</v>
      </c>
      <c r="H516">
        <v>0</v>
      </c>
      <c r="I516">
        <v>15846</v>
      </c>
      <c r="J516" s="3">
        <v>45402.184027777781</v>
      </c>
      <c r="K516" s="3">
        <v>45407.1875</v>
      </c>
      <c r="L516" s="3">
        <v>45408.208333333336</v>
      </c>
      <c r="M516" t="s">
        <v>1821</v>
      </c>
      <c r="N516" s="4" t="s">
        <v>2569</v>
      </c>
      <c r="P516" t="s">
        <v>16</v>
      </c>
    </row>
    <row r="517" spans="1:16" x14ac:dyDescent="0.25">
      <c r="A517" s="5" t="s">
        <v>3060</v>
      </c>
      <c r="B517" t="s">
        <v>560</v>
      </c>
      <c r="C517" t="s">
        <v>3837</v>
      </c>
      <c r="D517">
        <v>345001</v>
      </c>
      <c r="G517">
        <v>792282</v>
      </c>
      <c r="H517">
        <v>0</v>
      </c>
      <c r="I517">
        <v>15846</v>
      </c>
      <c r="J517" s="3">
        <v>45402.184027777781</v>
      </c>
      <c r="K517" s="3">
        <v>45407.1875</v>
      </c>
      <c r="L517" s="3">
        <v>45408.208333333336</v>
      </c>
      <c r="M517" t="s">
        <v>1822</v>
      </c>
      <c r="N517" s="4" t="s">
        <v>2569</v>
      </c>
      <c r="P517" t="s">
        <v>16</v>
      </c>
    </row>
    <row r="518" spans="1:16" x14ac:dyDescent="0.25">
      <c r="A518" s="5" t="s">
        <v>3061</v>
      </c>
      <c r="B518" t="s">
        <v>561</v>
      </c>
      <c r="C518" t="s">
        <v>3845</v>
      </c>
      <c r="D518">
        <v>144008</v>
      </c>
      <c r="H518">
        <v>500</v>
      </c>
      <c r="I518">
        <v>10000</v>
      </c>
      <c r="J518" s="3">
        <v>45402.166666666664</v>
      </c>
      <c r="K518" s="3">
        <v>45423.166666666664</v>
      </c>
      <c r="L518" s="3">
        <v>45424.166666666664</v>
      </c>
      <c r="M518" t="s">
        <v>1823</v>
      </c>
      <c r="N518" s="4" t="s">
        <v>2569</v>
      </c>
      <c r="P518" t="s">
        <v>16</v>
      </c>
    </row>
    <row r="519" spans="1:16" x14ac:dyDescent="0.25">
      <c r="A519" s="5" t="s">
        <v>3062</v>
      </c>
      <c r="B519" t="s">
        <v>562</v>
      </c>
      <c r="C519" t="s">
        <v>3846</v>
      </c>
      <c r="D519">
        <v>768025</v>
      </c>
      <c r="G519">
        <v>2500000</v>
      </c>
      <c r="H519">
        <v>500</v>
      </c>
      <c r="I519">
        <v>50000</v>
      </c>
      <c r="J519" s="3">
        <v>45402.166666666664</v>
      </c>
      <c r="K519" s="3">
        <v>45418.083333333336</v>
      </c>
      <c r="L519" s="3">
        <v>45420.145833333336</v>
      </c>
      <c r="M519" t="s">
        <v>1824</v>
      </c>
      <c r="N519" s="4" t="s">
        <v>2569</v>
      </c>
      <c r="P519" t="s">
        <v>16</v>
      </c>
    </row>
    <row r="520" spans="1:16" x14ac:dyDescent="0.25">
      <c r="A520" s="5" t="s">
        <v>3063</v>
      </c>
      <c r="B520" t="s">
        <v>563</v>
      </c>
      <c r="C520" t="s">
        <v>3845</v>
      </c>
      <c r="D520">
        <v>144008</v>
      </c>
      <c r="H520">
        <v>500</v>
      </c>
      <c r="I520">
        <v>3000</v>
      </c>
      <c r="J520" s="3">
        <v>45402.166666666664</v>
      </c>
      <c r="K520" s="3">
        <v>45423.166666666664</v>
      </c>
      <c r="L520" s="3">
        <v>45424.166666666664</v>
      </c>
      <c r="M520" t="s">
        <v>1825</v>
      </c>
      <c r="N520" s="4" t="s">
        <v>2569</v>
      </c>
      <c r="P520" t="s">
        <v>16</v>
      </c>
    </row>
    <row r="521" spans="1:16" x14ac:dyDescent="0.25">
      <c r="A521" s="5" t="s">
        <v>3064</v>
      </c>
      <c r="B521" t="s">
        <v>564</v>
      </c>
      <c r="C521" t="s">
        <v>3847</v>
      </c>
      <c r="D521">
        <v>756111</v>
      </c>
      <c r="G521">
        <v>90000</v>
      </c>
      <c r="H521">
        <v>0</v>
      </c>
      <c r="I521">
        <v>1800</v>
      </c>
      <c r="J521" s="3">
        <v>45402.125</v>
      </c>
      <c r="K521" s="3">
        <v>45409.125</v>
      </c>
      <c r="L521" s="3">
        <v>45411.458333333336</v>
      </c>
      <c r="M521" t="s">
        <v>1826</v>
      </c>
      <c r="N521" s="4" t="s">
        <v>2569</v>
      </c>
      <c r="P521" t="s">
        <v>16</v>
      </c>
    </row>
    <row r="522" spans="1:16" x14ac:dyDescent="0.25">
      <c r="A522" s="5" t="s">
        <v>3065</v>
      </c>
      <c r="B522" t="s">
        <v>565</v>
      </c>
      <c r="C522" t="s">
        <v>17</v>
      </c>
      <c r="D522">
        <v>110070</v>
      </c>
      <c r="G522">
        <v>2315505</v>
      </c>
      <c r="H522">
        <v>0</v>
      </c>
      <c r="I522">
        <v>46310</v>
      </c>
      <c r="J522" s="3">
        <v>45402.125</v>
      </c>
      <c r="K522" s="3">
        <v>45411.125</v>
      </c>
      <c r="L522" s="3">
        <v>45412.145833333336</v>
      </c>
      <c r="M522" t="s">
        <v>1827</v>
      </c>
      <c r="N522" s="4" t="s">
        <v>2569</v>
      </c>
      <c r="P522" t="s">
        <v>16</v>
      </c>
    </row>
    <row r="523" spans="1:16" x14ac:dyDescent="0.25">
      <c r="A523" s="5" t="s">
        <v>3066</v>
      </c>
      <c r="B523" t="s">
        <v>566</v>
      </c>
      <c r="C523" t="s">
        <v>17</v>
      </c>
      <c r="D523">
        <v>110070</v>
      </c>
      <c r="G523">
        <v>366393</v>
      </c>
      <c r="H523">
        <v>0</v>
      </c>
      <c r="I523">
        <v>7328</v>
      </c>
      <c r="J523" s="3">
        <v>45402.125</v>
      </c>
      <c r="K523" s="3">
        <v>45411.125</v>
      </c>
      <c r="L523" s="3">
        <v>45412.145833333336</v>
      </c>
      <c r="M523" t="s">
        <v>1828</v>
      </c>
      <c r="N523" s="4" t="s">
        <v>2569</v>
      </c>
      <c r="P523" t="s">
        <v>16</v>
      </c>
    </row>
    <row r="524" spans="1:16" x14ac:dyDescent="0.25">
      <c r="A524" s="5" t="s">
        <v>3067</v>
      </c>
      <c r="B524" t="s">
        <v>567</v>
      </c>
      <c r="C524" t="s">
        <v>17</v>
      </c>
      <c r="D524">
        <v>110058</v>
      </c>
      <c r="G524">
        <v>1582658</v>
      </c>
      <c r="H524">
        <v>0</v>
      </c>
      <c r="I524">
        <v>31653</v>
      </c>
      <c r="J524" s="3">
        <v>45402.107638888891</v>
      </c>
      <c r="K524" s="3">
        <v>45411.125</v>
      </c>
      <c r="L524" s="3">
        <v>45412.145833333336</v>
      </c>
      <c r="M524" t="s">
        <v>1829</v>
      </c>
      <c r="N524" s="4" t="s">
        <v>2569</v>
      </c>
      <c r="P524" t="s">
        <v>16</v>
      </c>
    </row>
    <row r="525" spans="1:16" x14ac:dyDescent="0.25">
      <c r="A525" s="5" t="s">
        <v>3068</v>
      </c>
      <c r="B525" t="s">
        <v>568</v>
      </c>
      <c r="C525" t="s">
        <v>3813</v>
      </c>
      <c r="D525">
        <v>221005</v>
      </c>
      <c r="G525">
        <v>249333</v>
      </c>
      <c r="H525">
        <v>500</v>
      </c>
      <c r="I525">
        <v>4987</v>
      </c>
      <c r="J525" s="3">
        <v>45402.104166666664</v>
      </c>
      <c r="K525" s="3">
        <v>45409.104166666664</v>
      </c>
      <c r="L525" s="3">
        <v>45409.125</v>
      </c>
      <c r="M525" t="s">
        <v>1830</v>
      </c>
      <c r="N525" s="4" t="s">
        <v>2569</v>
      </c>
      <c r="P525" t="s">
        <v>16</v>
      </c>
    </row>
    <row r="526" spans="1:16" x14ac:dyDescent="0.25">
      <c r="A526" s="5" t="s">
        <v>3069</v>
      </c>
      <c r="B526" t="s">
        <v>569</v>
      </c>
      <c r="C526" t="s">
        <v>3813</v>
      </c>
      <c r="D526">
        <v>221005</v>
      </c>
      <c r="G526">
        <v>359675</v>
      </c>
      <c r="H526">
        <v>500</v>
      </c>
      <c r="I526">
        <v>7194</v>
      </c>
      <c r="J526" s="3">
        <v>45402.104166666664</v>
      </c>
      <c r="K526" s="3">
        <v>45409.104166666664</v>
      </c>
      <c r="L526" s="3">
        <v>45409.125</v>
      </c>
      <c r="M526" t="s">
        <v>1831</v>
      </c>
      <c r="N526" s="4" t="s">
        <v>2569</v>
      </c>
      <c r="P526" t="s">
        <v>16</v>
      </c>
    </row>
    <row r="527" spans="1:16" x14ac:dyDescent="0.25">
      <c r="A527" s="5" t="s">
        <v>3070</v>
      </c>
      <c r="B527" t="s">
        <v>570</v>
      </c>
      <c r="C527" t="s">
        <v>3813</v>
      </c>
      <c r="D527">
        <v>221005</v>
      </c>
      <c r="G527">
        <v>275835</v>
      </c>
      <c r="H527">
        <v>500</v>
      </c>
      <c r="I527">
        <v>5517</v>
      </c>
      <c r="J527" s="3">
        <v>45402.104166666664</v>
      </c>
      <c r="K527" s="3">
        <v>45409.104166666664</v>
      </c>
      <c r="L527" s="3">
        <v>45409.125</v>
      </c>
      <c r="M527" t="s">
        <v>1832</v>
      </c>
      <c r="N527" s="4" t="s">
        <v>2569</v>
      </c>
      <c r="P527" t="s">
        <v>16</v>
      </c>
    </row>
    <row r="528" spans="1:16" x14ac:dyDescent="0.25">
      <c r="A528" s="5" t="s">
        <v>3071</v>
      </c>
      <c r="B528" t="s">
        <v>571</v>
      </c>
      <c r="C528" t="s">
        <v>17</v>
      </c>
      <c r="D528">
        <v>110058</v>
      </c>
      <c r="G528">
        <v>571061</v>
      </c>
      <c r="H528">
        <v>0</v>
      </c>
      <c r="I528">
        <v>11421</v>
      </c>
      <c r="J528" s="3">
        <v>45402.09375</v>
      </c>
      <c r="K528" s="3">
        <v>45411.125</v>
      </c>
      <c r="L528" s="3">
        <v>45412.145833333336</v>
      </c>
      <c r="M528" t="s">
        <v>1833</v>
      </c>
      <c r="N528" s="4" t="s">
        <v>2569</v>
      </c>
      <c r="P528" t="s">
        <v>16</v>
      </c>
    </row>
    <row r="529" spans="1:16" x14ac:dyDescent="0.25">
      <c r="A529" s="5" t="s">
        <v>3072</v>
      </c>
      <c r="B529" t="s">
        <v>572</v>
      </c>
      <c r="C529" t="s">
        <v>3841</v>
      </c>
      <c r="D529">
        <v>400074</v>
      </c>
      <c r="G529">
        <v>7911620</v>
      </c>
      <c r="H529">
        <v>0</v>
      </c>
      <c r="I529">
        <v>150000</v>
      </c>
      <c r="J529" s="3">
        <v>45402.083333333336</v>
      </c>
      <c r="K529" s="3">
        <v>45423.083333333336</v>
      </c>
      <c r="L529" s="3">
        <v>45423.125</v>
      </c>
      <c r="M529" t="s">
        <v>1834</v>
      </c>
      <c r="N529" s="4" t="s">
        <v>2569</v>
      </c>
      <c r="P529" t="s">
        <v>16</v>
      </c>
    </row>
    <row r="530" spans="1:16" x14ac:dyDescent="0.25">
      <c r="A530" s="5" t="s">
        <v>3073</v>
      </c>
      <c r="B530" t="s">
        <v>573</v>
      </c>
      <c r="C530" t="s">
        <v>3848</v>
      </c>
      <c r="D530">
        <v>249203</v>
      </c>
      <c r="G530">
        <v>6255250</v>
      </c>
      <c r="H530">
        <v>0</v>
      </c>
      <c r="I530">
        <v>312763</v>
      </c>
      <c r="J530" s="3">
        <v>45402.510416666664</v>
      </c>
      <c r="K530" s="3">
        <v>45422.5</v>
      </c>
      <c r="L530" s="3">
        <v>45423.5</v>
      </c>
      <c r="M530" t="s">
        <v>1835</v>
      </c>
      <c r="N530" s="4" t="s">
        <v>2569</v>
      </c>
      <c r="P530" t="s">
        <v>16</v>
      </c>
    </row>
    <row r="531" spans="1:16" x14ac:dyDescent="0.25">
      <c r="A531" s="5" t="s">
        <v>3074</v>
      </c>
      <c r="B531" t="s">
        <v>574</v>
      </c>
      <c r="C531" t="s">
        <v>3849</v>
      </c>
      <c r="D531">
        <v>400012</v>
      </c>
      <c r="H531">
        <v>0</v>
      </c>
      <c r="I531">
        <v>22000</v>
      </c>
      <c r="J531" s="3">
        <v>45402.5</v>
      </c>
      <c r="K531" s="3">
        <v>45418.125</v>
      </c>
      <c r="L531" s="3">
        <v>45419.145833333336</v>
      </c>
      <c r="M531" t="s">
        <v>1836</v>
      </c>
      <c r="N531" s="4" t="s">
        <v>2569</v>
      </c>
      <c r="P531" t="s">
        <v>16</v>
      </c>
    </row>
    <row r="532" spans="1:16" x14ac:dyDescent="0.25">
      <c r="A532" s="5" t="s">
        <v>3075</v>
      </c>
      <c r="B532" t="s">
        <v>575</v>
      </c>
      <c r="C532" t="s">
        <v>17</v>
      </c>
      <c r="D532">
        <v>110059</v>
      </c>
      <c r="G532">
        <v>2847480</v>
      </c>
      <c r="H532">
        <v>0</v>
      </c>
      <c r="I532">
        <v>56950</v>
      </c>
      <c r="J532" s="3">
        <v>45402.5</v>
      </c>
      <c r="K532" s="3">
        <v>45412.479166666664</v>
      </c>
      <c r="L532" s="3">
        <v>45413.479166666664</v>
      </c>
      <c r="M532" t="s">
        <v>1837</v>
      </c>
      <c r="N532" s="4" t="s">
        <v>2569</v>
      </c>
      <c r="P532" t="s">
        <v>16</v>
      </c>
    </row>
    <row r="533" spans="1:16" x14ac:dyDescent="0.25">
      <c r="A533" s="5" t="s">
        <v>3076</v>
      </c>
      <c r="B533" t="s">
        <v>576</v>
      </c>
      <c r="C533" t="s">
        <v>3850</v>
      </c>
      <c r="D533">
        <v>400087</v>
      </c>
      <c r="G533">
        <v>3000000000</v>
      </c>
      <c r="H533">
        <v>5000</v>
      </c>
      <c r="I533">
        <v>1500000</v>
      </c>
      <c r="J533" s="3">
        <v>45402.479166666664</v>
      </c>
      <c r="K533" s="3">
        <v>45420.125</v>
      </c>
      <c r="L533" s="3">
        <v>45421.125</v>
      </c>
      <c r="M533" t="s">
        <v>1838</v>
      </c>
      <c r="N533" s="4" t="s">
        <v>2569</v>
      </c>
      <c r="P533" t="s">
        <v>16</v>
      </c>
    </row>
    <row r="534" spans="1:16" x14ac:dyDescent="0.25">
      <c r="A534" s="5" t="s">
        <v>3077</v>
      </c>
      <c r="B534" t="s">
        <v>577</v>
      </c>
      <c r="C534" t="s">
        <v>3851</v>
      </c>
      <c r="D534">
        <v>243122</v>
      </c>
      <c r="G534">
        <v>9800000</v>
      </c>
      <c r="H534">
        <v>0</v>
      </c>
      <c r="I534">
        <v>294000</v>
      </c>
      <c r="J534" s="3">
        <v>45402.458333333336</v>
      </c>
      <c r="K534" s="3">
        <v>45412.458333333336</v>
      </c>
      <c r="L534" s="3">
        <v>45413.458333333336</v>
      </c>
      <c r="M534" t="s">
        <v>1839</v>
      </c>
      <c r="N534" s="4" t="s">
        <v>2569</v>
      </c>
      <c r="P534" t="s">
        <v>16</v>
      </c>
    </row>
    <row r="535" spans="1:16" x14ac:dyDescent="0.25">
      <c r="A535" s="5" t="s">
        <v>3078</v>
      </c>
      <c r="B535" t="s">
        <v>578</v>
      </c>
      <c r="C535" t="s">
        <v>3837</v>
      </c>
      <c r="D535">
        <v>475005</v>
      </c>
      <c r="H535">
        <v>0</v>
      </c>
      <c r="I535">
        <v>9980</v>
      </c>
      <c r="J535" s="3">
        <v>45402.416666666664</v>
      </c>
      <c r="K535" s="3">
        <v>45409.458333333336</v>
      </c>
      <c r="L535" s="3">
        <v>45411.458333333336</v>
      </c>
      <c r="M535" t="s">
        <v>1840</v>
      </c>
      <c r="N535" s="4" t="s">
        <v>2569</v>
      </c>
      <c r="P535" t="s">
        <v>16</v>
      </c>
    </row>
    <row r="536" spans="1:16" x14ac:dyDescent="0.25">
      <c r="A536" s="5" t="s">
        <v>3079</v>
      </c>
      <c r="B536" t="s">
        <v>579</v>
      </c>
      <c r="C536" t="s">
        <v>3852</v>
      </c>
      <c r="D536">
        <v>759106</v>
      </c>
      <c r="G536">
        <v>284856</v>
      </c>
      <c r="H536">
        <v>0</v>
      </c>
      <c r="I536">
        <v>5697</v>
      </c>
      <c r="J536" s="3">
        <v>45402.416666666664</v>
      </c>
      <c r="K536" s="3">
        <v>45415.104166666664</v>
      </c>
      <c r="L536" s="3">
        <v>45416.145833333336</v>
      </c>
      <c r="M536" t="s">
        <v>1841</v>
      </c>
      <c r="N536" s="4" t="s">
        <v>2569</v>
      </c>
      <c r="P536" t="s">
        <v>16</v>
      </c>
    </row>
    <row r="537" spans="1:16" x14ac:dyDescent="0.25">
      <c r="A537" s="5" t="s">
        <v>3080</v>
      </c>
      <c r="B537" t="s">
        <v>580</v>
      </c>
      <c r="C537" t="s">
        <v>33</v>
      </c>
      <c r="D537">
        <v>754141</v>
      </c>
      <c r="G537">
        <v>100000000</v>
      </c>
      <c r="H537">
        <v>0</v>
      </c>
      <c r="I537">
        <v>500000</v>
      </c>
      <c r="J537" s="3">
        <v>45402.395833333336</v>
      </c>
      <c r="K537" s="3">
        <v>45411.229166666664</v>
      </c>
      <c r="L537" s="3">
        <v>45412.229166666664</v>
      </c>
      <c r="M537" t="s">
        <v>1842</v>
      </c>
      <c r="N537" s="4" t="s">
        <v>2569</v>
      </c>
      <c r="P537" t="s">
        <v>16</v>
      </c>
    </row>
    <row r="538" spans="1:16" x14ac:dyDescent="0.25">
      <c r="A538" s="5" t="s">
        <v>3081</v>
      </c>
      <c r="B538" t="s">
        <v>581</v>
      </c>
      <c r="C538" t="s">
        <v>3853</v>
      </c>
      <c r="D538">
        <v>226013</v>
      </c>
      <c r="G538">
        <v>6000000</v>
      </c>
      <c r="H538">
        <v>0</v>
      </c>
      <c r="I538">
        <v>120000</v>
      </c>
      <c r="J538" s="3">
        <v>45402.375</v>
      </c>
      <c r="K538" s="3">
        <v>45425.5</v>
      </c>
      <c r="L538" s="3">
        <v>45426.5</v>
      </c>
      <c r="M538" t="s">
        <v>1843</v>
      </c>
      <c r="N538" s="4" t="s">
        <v>2569</v>
      </c>
      <c r="P538" t="s">
        <v>16</v>
      </c>
    </row>
    <row r="539" spans="1:16" x14ac:dyDescent="0.25">
      <c r="A539" s="5" t="s">
        <v>3082</v>
      </c>
      <c r="B539" t="s">
        <v>582</v>
      </c>
      <c r="C539" t="s">
        <v>3840</v>
      </c>
      <c r="D539">
        <v>422009</v>
      </c>
      <c r="H539">
        <v>0</v>
      </c>
      <c r="I539">
        <v>66465</v>
      </c>
      <c r="J539" s="3">
        <v>45402.375</v>
      </c>
      <c r="K539" s="3">
        <v>45422.083333333336</v>
      </c>
      <c r="L539" s="3">
        <v>45425.083333333336</v>
      </c>
      <c r="M539" t="s">
        <v>1844</v>
      </c>
      <c r="N539" s="4" t="s">
        <v>2569</v>
      </c>
      <c r="P539" t="s">
        <v>16</v>
      </c>
    </row>
    <row r="540" spans="1:16" x14ac:dyDescent="0.25">
      <c r="A540" s="5" t="s">
        <v>3083</v>
      </c>
      <c r="B540" t="s">
        <v>583</v>
      </c>
      <c r="C540" t="s">
        <v>3841</v>
      </c>
      <c r="D540">
        <v>402208</v>
      </c>
      <c r="G540">
        <v>1964991</v>
      </c>
      <c r="H540">
        <v>0</v>
      </c>
      <c r="I540">
        <v>35000</v>
      </c>
      <c r="J540" s="3">
        <v>45402.375</v>
      </c>
      <c r="K540" s="3">
        <v>45416.4375</v>
      </c>
      <c r="L540" s="3">
        <v>45416.479166666664</v>
      </c>
      <c r="M540" t="s">
        <v>1845</v>
      </c>
      <c r="N540" s="4" t="s">
        <v>2569</v>
      </c>
      <c r="P540" t="s">
        <v>16</v>
      </c>
    </row>
    <row r="541" spans="1:16" x14ac:dyDescent="0.25">
      <c r="A541" s="5" t="s">
        <v>3084</v>
      </c>
      <c r="B541" t="s">
        <v>584</v>
      </c>
      <c r="C541" t="s">
        <v>3840</v>
      </c>
      <c r="D541">
        <v>500058</v>
      </c>
      <c r="H541">
        <v>500</v>
      </c>
      <c r="I541">
        <v>7680</v>
      </c>
      <c r="J541" s="3">
        <v>45402.375</v>
      </c>
      <c r="K541" s="3">
        <v>45422.083333333336</v>
      </c>
      <c r="L541" s="3">
        <v>45425.083333333336</v>
      </c>
      <c r="M541" t="s">
        <v>1846</v>
      </c>
      <c r="N541" s="4" t="s">
        <v>2569</v>
      </c>
      <c r="P541" t="s">
        <v>16</v>
      </c>
    </row>
    <row r="542" spans="1:16" x14ac:dyDescent="0.25">
      <c r="A542" s="5" t="s">
        <v>3085</v>
      </c>
      <c r="B542" t="s">
        <v>585</v>
      </c>
      <c r="C542" t="s">
        <v>3840</v>
      </c>
      <c r="D542">
        <v>752079</v>
      </c>
      <c r="H542">
        <v>0</v>
      </c>
      <c r="I542">
        <v>27789</v>
      </c>
      <c r="J542" s="3">
        <v>45402.375</v>
      </c>
      <c r="K542" s="3">
        <v>45422.083333333336</v>
      </c>
      <c r="L542" s="3">
        <v>45425.083333333336</v>
      </c>
      <c r="M542" t="s">
        <v>1847</v>
      </c>
      <c r="N542" s="4" t="s">
        <v>2569</v>
      </c>
      <c r="P542" t="s">
        <v>16</v>
      </c>
    </row>
    <row r="543" spans="1:16" x14ac:dyDescent="0.25">
      <c r="A543" s="5" t="s">
        <v>3086</v>
      </c>
      <c r="B543" t="s">
        <v>586</v>
      </c>
      <c r="C543" t="s">
        <v>3854</v>
      </c>
      <c r="D543">
        <v>282001</v>
      </c>
      <c r="G543">
        <v>1607525</v>
      </c>
      <c r="H543">
        <v>0</v>
      </c>
      <c r="I543">
        <v>40188</v>
      </c>
      <c r="J543" s="3">
        <v>45402.375</v>
      </c>
      <c r="K543" s="3">
        <v>45420.125</v>
      </c>
      <c r="L543" s="3">
        <v>45421.145833333336</v>
      </c>
      <c r="M543" t="s">
        <v>1848</v>
      </c>
      <c r="N543" s="4" t="s">
        <v>2569</v>
      </c>
      <c r="P543" t="s">
        <v>16</v>
      </c>
    </row>
    <row r="544" spans="1:16" x14ac:dyDescent="0.25">
      <c r="A544" s="5" t="s">
        <v>3087</v>
      </c>
      <c r="B544" t="s">
        <v>587</v>
      </c>
      <c r="C544" t="s">
        <v>3847</v>
      </c>
      <c r="D544">
        <v>485001</v>
      </c>
      <c r="G544">
        <v>151433</v>
      </c>
      <c r="H544">
        <v>0</v>
      </c>
      <c r="I544">
        <v>3029</v>
      </c>
      <c r="J544" s="3">
        <v>45402.375</v>
      </c>
      <c r="K544" s="3">
        <v>45416.5</v>
      </c>
      <c r="L544" s="3">
        <v>45418.458333333336</v>
      </c>
      <c r="M544" t="s">
        <v>1849</v>
      </c>
      <c r="N544" s="4" t="s">
        <v>2569</v>
      </c>
      <c r="P544" t="s">
        <v>16</v>
      </c>
    </row>
    <row r="545" spans="1:16" x14ac:dyDescent="0.25">
      <c r="A545" s="5" t="s">
        <v>3088</v>
      </c>
      <c r="B545" t="s">
        <v>588</v>
      </c>
      <c r="C545" t="s">
        <v>3855</v>
      </c>
      <c r="D545">
        <v>110066</v>
      </c>
      <c r="G545">
        <v>198000</v>
      </c>
      <c r="H545">
        <v>590</v>
      </c>
      <c r="I545">
        <v>3960</v>
      </c>
      <c r="J545" s="3">
        <v>45394.256944444445</v>
      </c>
      <c r="K545" s="3">
        <v>45407.125</v>
      </c>
      <c r="L545" s="3">
        <v>45408.125</v>
      </c>
      <c r="M545" t="s">
        <v>1850</v>
      </c>
      <c r="N545" s="4" t="s">
        <v>2569</v>
      </c>
      <c r="P545" t="s">
        <v>16</v>
      </c>
    </row>
    <row r="546" spans="1:16" x14ac:dyDescent="0.25">
      <c r="A546" s="5" t="s">
        <v>3089</v>
      </c>
      <c r="B546" t="s">
        <v>589</v>
      </c>
      <c r="C546" t="s">
        <v>3855</v>
      </c>
      <c r="D546">
        <v>110066</v>
      </c>
      <c r="G546">
        <v>196546</v>
      </c>
      <c r="H546">
        <v>590</v>
      </c>
      <c r="I546">
        <v>3931</v>
      </c>
      <c r="J546" s="3">
        <v>45394.25</v>
      </c>
      <c r="K546" s="3">
        <v>45407.125</v>
      </c>
      <c r="L546" s="3">
        <v>45408.125</v>
      </c>
      <c r="M546" t="s">
        <v>1851</v>
      </c>
      <c r="N546" s="4" t="s">
        <v>2569</v>
      </c>
      <c r="P546" t="s">
        <v>16</v>
      </c>
    </row>
    <row r="547" spans="1:16" x14ac:dyDescent="0.25">
      <c r="A547" s="5" t="s">
        <v>3090</v>
      </c>
      <c r="B547" t="s">
        <v>590</v>
      </c>
      <c r="C547" t="s">
        <v>3855</v>
      </c>
      <c r="D547">
        <v>110066</v>
      </c>
      <c r="G547">
        <v>198000</v>
      </c>
      <c r="H547">
        <v>590</v>
      </c>
      <c r="I547">
        <v>3960</v>
      </c>
      <c r="J547" s="3">
        <v>45394.25</v>
      </c>
      <c r="K547" s="3">
        <v>45407.125</v>
      </c>
      <c r="L547" s="3">
        <v>45408.125</v>
      </c>
      <c r="M547" t="s">
        <v>1852</v>
      </c>
      <c r="N547" s="4" t="s">
        <v>2569</v>
      </c>
      <c r="P547" t="s">
        <v>16</v>
      </c>
    </row>
    <row r="548" spans="1:16" x14ac:dyDescent="0.25">
      <c r="A548" s="5" t="s">
        <v>3091</v>
      </c>
      <c r="B548" t="s">
        <v>591</v>
      </c>
      <c r="C548" t="s">
        <v>3855</v>
      </c>
      <c r="D548">
        <v>110066</v>
      </c>
      <c r="G548">
        <v>198000</v>
      </c>
      <c r="H548">
        <v>590</v>
      </c>
      <c r="I548">
        <v>3960</v>
      </c>
      <c r="J548" s="3">
        <v>45394.25</v>
      </c>
      <c r="K548" s="3">
        <v>45407.125</v>
      </c>
      <c r="L548" s="3">
        <v>45408.125</v>
      </c>
      <c r="M548" t="s">
        <v>1853</v>
      </c>
      <c r="N548" s="4" t="s">
        <v>2569</v>
      </c>
      <c r="P548" t="s">
        <v>16</v>
      </c>
    </row>
    <row r="549" spans="1:16" x14ac:dyDescent="0.25">
      <c r="A549" s="5" t="s">
        <v>3092</v>
      </c>
      <c r="B549" t="s">
        <v>592</v>
      </c>
      <c r="C549" t="s">
        <v>3855</v>
      </c>
      <c r="D549">
        <v>110066</v>
      </c>
      <c r="G549">
        <v>198000</v>
      </c>
      <c r="H549">
        <v>590</v>
      </c>
      <c r="I549">
        <v>3960</v>
      </c>
      <c r="J549" s="3">
        <v>45394.25</v>
      </c>
      <c r="K549" s="3">
        <v>45407.125</v>
      </c>
      <c r="L549" s="3">
        <v>45408.125</v>
      </c>
      <c r="M549" t="s">
        <v>1854</v>
      </c>
      <c r="N549" s="4" t="s">
        <v>2569</v>
      </c>
      <c r="P549" t="s">
        <v>16</v>
      </c>
    </row>
    <row r="550" spans="1:16" x14ac:dyDescent="0.25">
      <c r="A550" s="5" t="s">
        <v>3093</v>
      </c>
      <c r="B550" t="s">
        <v>593</v>
      </c>
      <c r="C550" t="s">
        <v>3855</v>
      </c>
      <c r="D550">
        <v>110066</v>
      </c>
      <c r="G550">
        <v>198000</v>
      </c>
      <c r="H550">
        <v>590</v>
      </c>
      <c r="I550">
        <v>3960</v>
      </c>
      <c r="J550" s="3">
        <v>45394.25</v>
      </c>
      <c r="K550" s="3">
        <v>45407.125</v>
      </c>
      <c r="L550" s="3">
        <v>45408.125</v>
      </c>
      <c r="M550" t="s">
        <v>1855</v>
      </c>
      <c r="N550" s="4" t="s">
        <v>2569</v>
      </c>
      <c r="P550" t="s">
        <v>16</v>
      </c>
    </row>
    <row r="551" spans="1:16" x14ac:dyDescent="0.25">
      <c r="A551" s="5" t="s">
        <v>3094</v>
      </c>
      <c r="B551" t="s">
        <v>594</v>
      </c>
      <c r="C551" t="s">
        <v>3856</v>
      </c>
      <c r="D551">
        <v>110092</v>
      </c>
      <c r="H551">
        <v>0</v>
      </c>
      <c r="I551">
        <v>0</v>
      </c>
      <c r="J551" s="3">
        <v>45394.5</v>
      </c>
      <c r="K551" s="3">
        <v>45406.125</v>
      </c>
      <c r="L551" s="3">
        <v>45406.125</v>
      </c>
      <c r="M551" t="s">
        <v>1856</v>
      </c>
      <c r="N551" s="4" t="s">
        <v>2569</v>
      </c>
      <c r="P551" t="s">
        <v>16</v>
      </c>
    </row>
    <row r="552" spans="1:16" x14ac:dyDescent="0.25">
      <c r="A552" s="5" t="s">
        <v>3095</v>
      </c>
      <c r="B552" t="s">
        <v>595</v>
      </c>
      <c r="C552" t="s">
        <v>3857</v>
      </c>
      <c r="D552">
        <v>695551</v>
      </c>
      <c r="G552">
        <v>176671</v>
      </c>
      <c r="H552">
        <v>0</v>
      </c>
      <c r="I552">
        <v>3533</v>
      </c>
      <c r="J552" s="3">
        <v>45393.25</v>
      </c>
      <c r="K552" s="3">
        <v>45406.166666666664</v>
      </c>
      <c r="L552" s="3">
        <v>45407.166666666664</v>
      </c>
      <c r="M552" t="s">
        <v>1857</v>
      </c>
      <c r="N552" s="4" t="s">
        <v>2569</v>
      </c>
      <c r="P552" t="s">
        <v>16</v>
      </c>
    </row>
    <row r="553" spans="1:16" x14ac:dyDescent="0.25">
      <c r="A553" s="5" t="s">
        <v>3096</v>
      </c>
      <c r="B553" t="s">
        <v>596</v>
      </c>
      <c r="C553" t="s">
        <v>3858</v>
      </c>
      <c r="D553">
        <v>752088</v>
      </c>
      <c r="G553">
        <v>43044918</v>
      </c>
      <c r="H553">
        <v>1500</v>
      </c>
      <c r="I553">
        <v>860900</v>
      </c>
      <c r="J553" s="3">
        <v>45391.052083333336</v>
      </c>
      <c r="K553" s="3">
        <v>45409.288194444445</v>
      </c>
      <c r="L553" s="3">
        <v>45411.458333333336</v>
      </c>
      <c r="M553" t="s">
        <v>1858</v>
      </c>
      <c r="N553" s="4" t="s">
        <v>2569</v>
      </c>
      <c r="P553" t="s">
        <v>16</v>
      </c>
    </row>
    <row r="554" spans="1:16" x14ac:dyDescent="0.25">
      <c r="A554" s="5" t="s">
        <v>3097</v>
      </c>
      <c r="B554" t="s">
        <v>597</v>
      </c>
      <c r="C554" t="s">
        <v>33</v>
      </c>
      <c r="D554">
        <v>700071</v>
      </c>
      <c r="H554">
        <v>1180</v>
      </c>
      <c r="I554">
        <v>0</v>
      </c>
      <c r="J554" s="3">
        <v>45388.166666666664</v>
      </c>
      <c r="K554" s="3">
        <v>45407.229166666664</v>
      </c>
      <c r="L554" s="3">
        <v>45408.229166666664</v>
      </c>
      <c r="M554" t="s">
        <v>1859</v>
      </c>
      <c r="N554" s="4" t="s">
        <v>2569</v>
      </c>
      <c r="P554" t="s">
        <v>16</v>
      </c>
    </row>
    <row r="555" spans="1:16" x14ac:dyDescent="0.25">
      <c r="A555" s="5" t="s">
        <v>3098</v>
      </c>
      <c r="B555" t="s">
        <v>598</v>
      </c>
      <c r="C555" t="s">
        <v>17</v>
      </c>
      <c r="D555">
        <v>110002</v>
      </c>
      <c r="G555">
        <v>635120</v>
      </c>
      <c r="H555">
        <v>0</v>
      </c>
      <c r="I555">
        <v>12702</v>
      </c>
      <c r="J555" s="3">
        <v>45385.208333333336</v>
      </c>
      <c r="K555" s="3">
        <v>45404.125</v>
      </c>
      <c r="L555" s="3">
        <v>45405.145833333336</v>
      </c>
      <c r="M555" t="s">
        <v>1860</v>
      </c>
      <c r="N555" s="4" t="s">
        <v>2569</v>
      </c>
      <c r="P555" t="s">
        <v>16</v>
      </c>
    </row>
    <row r="556" spans="1:16" x14ac:dyDescent="0.25">
      <c r="A556" s="5" t="s">
        <v>3099</v>
      </c>
      <c r="B556" t="s">
        <v>599</v>
      </c>
      <c r="C556" t="s">
        <v>17</v>
      </c>
      <c r="D556">
        <v>110096</v>
      </c>
      <c r="G556">
        <v>276984</v>
      </c>
      <c r="H556">
        <v>0</v>
      </c>
      <c r="I556">
        <v>5540</v>
      </c>
      <c r="J556" s="3">
        <v>45385.5</v>
      </c>
      <c r="K556" s="3">
        <v>45405.125</v>
      </c>
      <c r="L556" s="3">
        <v>45406.145833333336</v>
      </c>
      <c r="M556" t="s">
        <v>1861</v>
      </c>
      <c r="N556" s="4" t="s">
        <v>2569</v>
      </c>
      <c r="P556" t="s">
        <v>16</v>
      </c>
    </row>
    <row r="557" spans="1:16" x14ac:dyDescent="0.25">
      <c r="A557" s="5" t="s">
        <v>3100</v>
      </c>
      <c r="B557" t="s">
        <v>600</v>
      </c>
      <c r="C557" t="s">
        <v>3852</v>
      </c>
      <c r="D557">
        <v>507116</v>
      </c>
      <c r="G557">
        <v>3327000</v>
      </c>
      <c r="H557">
        <v>0</v>
      </c>
      <c r="I557">
        <v>66540</v>
      </c>
      <c r="J557" s="3">
        <v>45383.479166666664</v>
      </c>
      <c r="K557" s="3">
        <v>45409.25</v>
      </c>
      <c r="L557" s="3">
        <v>45415.104166666664</v>
      </c>
      <c r="M557" t="s">
        <v>1862</v>
      </c>
      <c r="N557" s="4" t="s">
        <v>2569</v>
      </c>
      <c r="P557" t="s">
        <v>16</v>
      </c>
    </row>
    <row r="558" spans="1:16" x14ac:dyDescent="0.25">
      <c r="A558" s="5" t="s">
        <v>3101</v>
      </c>
      <c r="B558" t="s">
        <v>601</v>
      </c>
      <c r="C558" t="s">
        <v>3859</v>
      </c>
      <c r="D558">
        <v>410210</v>
      </c>
      <c r="G558">
        <v>187886</v>
      </c>
      <c r="H558">
        <v>0</v>
      </c>
      <c r="I558">
        <v>3200</v>
      </c>
      <c r="J558" s="3">
        <v>45383.375</v>
      </c>
      <c r="K558" s="3">
        <v>45409.520833333336</v>
      </c>
      <c r="L558" s="3">
        <v>45411.5</v>
      </c>
      <c r="M558" t="s">
        <v>1863</v>
      </c>
      <c r="N558" s="4" t="s">
        <v>2569</v>
      </c>
      <c r="P558" t="s">
        <v>16</v>
      </c>
    </row>
    <row r="559" spans="1:16" x14ac:dyDescent="0.25">
      <c r="A559" s="5" t="s">
        <v>3102</v>
      </c>
      <c r="B559" t="s">
        <v>602</v>
      </c>
      <c r="C559" t="s">
        <v>33</v>
      </c>
      <c r="D559">
        <v>700071</v>
      </c>
      <c r="G559">
        <v>230002082</v>
      </c>
      <c r="H559">
        <v>23600</v>
      </c>
      <c r="I559">
        <v>1840000</v>
      </c>
      <c r="J559" s="3">
        <v>45381.28125</v>
      </c>
      <c r="K559" s="3">
        <v>45412.166666666664</v>
      </c>
      <c r="L559" s="3">
        <v>45414.1875</v>
      </c>
      <c r="M559" t="s">
        <v>1864</v>
      </c>
      <c r="N559" s="4" t="s">
        <v>2569</v>
      </c>
      <c r="P559" t="s">
        <v>16</v>
      </c>
    </row>
    <row r="560" spans="1:16" x14ac:dyDescent="0.25">
      <c r="A560" s="5" t="s">
        <v>3103</v>
      </c>
      <c r="B560" t="s">
        <v>603</v>
      </c>
      <c r="C560" t="s">
        <v>3813</v>
      </c>
      <c r="D560">
        <v>221005</v>
      </c>
      <c r="H560">
        <v>0</v>
      </c>
      <c r="I560">
        <v>50000</v>
      </c>
      <c r="J560" s="3">
        <v>45379.25</v>
      </c>
      <c r="K560" s="3">
        <v>45411.458333333336</v>
      </c>
      <c r="L560" s="3">
        <v>45412.479166666664</v>
      </c>
      <c r="M560" t="s">
        <v>1865</v>
      </c>
      <c r="N560" s="4" t="s">
        <v>2569</v>
      </c>
      <c r="P560" t="s">
        <v>16</v>
      </c>
    </row>
    <row r="561" spans="1:16" x14ac:dyDescent="0.25">
      <c r="A561" s="5" t="s">
        <v>3104</v>
      </c>
      <c r="B561" t="s">
        <v>604</v>
      </c>
      <c r="C561" t="s">
        <v>3860</v>
      </c>
      <c r="D561">
        <v>382055</v>
      </c>
      <c r="G561">
        <v>2657302</v>
      </c>
      <c r="H561">
        <v>1000</v>
      </c>
      <c r="I561">
        <v>53150</v>
      </c>
      <c r="J561" s="3">
        <v>45378.25</v>
      </c>
      <c r="K561" s="3">
        <v>45407.083333333336</v>
      </c>
      <c r="L561" s="3">
        <v>45408.145833333336</v>
      </c>
      <c r="M561" t="s">
        <v>1866</v>
      </c>
      <c r="N561" s="4" t="s">
        <v>2569</v>
      </c>
      <c r="P561" t="s">
        <v>16</v>
      </c>
    </row>
    <row r="562" spans="1:16" x14ac:dyDescent="0.25">
      <c r="A562" s="5" t="s">
        <v>3105</v>
      </c>
      <c r="B562" t="s">
        <v>605</v>
      </c>
      <c r="C562" t="s">
        <v>3853</v>
      </c>
      <c r="D562">
        <v>201307</v>
      </c>
      <c r="H562">
        <v>0</v>
      </c>
      <c r="I562">
        <v>10000</v>
      </c>
      <c r="J562" s="3">
        <v>45373.416666666664</v>
      </c>
      <c r="K562" s="3">
        <v>45408.125</v>
      </c>
      <c r="L562" s="3">
        <v>45411.125</v>
      </c>
      <c r="M562" t="s">
        <v>1867</v>
      </c>
      <c r="N562" s="4" t="s">
        <v>2569</v>
      </c>
      <c r="P562" t="s">
        <v>16</v>
      </c>
    </row>
    <row r="563" spans="1:16" x14ac:dyDescent="0.25">
      <c r="A563" s="5" t="s">
        <v>3106</v>
      </c>
      <c r="B563" t="s">
        <v>606</v>
      </c>
      <c r="C563" t="s">
        <v>3838</v>
      </c>
      <c r="D563">
        <v>440006</v>
      </c>
      <c r="H563">
        <v>0</v>
      </c>
      <c r="I563">
        <v>125000</v>
      </c>
      <c r="J563" s="3">
        <v>45370.270833333336</v>
      </c>
      <c r="K563" s="3">
        <v>45412.104166666664</v>
      </c>
      <c r="L563" s="3">
        <v>45415.458333333336</v>
      </c>
      <c r="M563" t="s">
        <v>1868</v>
      </c>
      <c r="N563" s="4" t="s">
        <v>2569</v>
      </c>
      <c r="P563" t="s">
        <v>16</v>
      </c>
    </row>
    <row r="564" spans="1:16" x14ac:dyDescent="0.25">
      <c r="A564" s="5" t="s">
        <v>3107</v>
      </c>
      <c r="B564" t="s">
        <v>607</v>
      </c>
      <c r="C564" t="s">
        <v>33</v>
      </c>
      <c r="D564">
        <v>754141</v>
      </c>
      <c r="H564">
        <v>11800</v>
      </c>
      <c r="I564">
        <v>1200000</v>
      </c>
      <c r="J564" s="3">
        <v>45365.284722222219</v>
      </c>
      <c r="K564" s="3">
        <v>45407.166666666664</v>
      </c>
      <c r="L564" s="3">
        <v>45408.166666666664</v>
      </c>
      <c r="M564" t="s">
        <v>1869</v>
      </c>
      <c r="N564" s="4" t="s">
        <v>2569</v>
      </c>
      <c r="P564" t="s">
        <v>16</v>
      </c>
    </row>
    <row r="565" spans="1:16" x14ac:dyDescent="0.25">
      <c r="A565" s="5" t="s">
        <v>3108</v>
      </c>
      <c r="B565" t="s">
        <v>608</v>
      </c>
      <c r="C565" t="s">
        <v>3861</v>
      </c>
      <c r="D565">
        <v>248001</v>
      </c>
      <c r="G565">
        <v>547500000</v>
      </c>
      <c r="H565">
        <v>11800</v>
      </c>
      <c r="I565">
        <v>10950000</v>
      </c>
      <c r="J565" s="3">
        <v>45365.5</v>
      </c>
      <c r="K565" s="3">
        <v>45421.5</v>
      </c>
      <c r="L565" s="3">
        <v>45422.125</v>
      </c>
      <c r="M565" t="s">
        <v>1870</v>
      </c>
      <c r="N565" s="4" t="s">
        <v>2569</v>
      </c>
      <c r="P565" t="s">
        <v>16</v>
      </c>
    </row>
    <row r="566" spans="1:16" x14ac:dyDescent="0.25">
      <c r="A566" s="5" t="s">
        <v>3109</v>
      </c>
      <c r="B566" t="s">
        <v>609</v>
      </c>
      <c r="C566" t="s">
        <v>3861</v>
      </c>
      <c r="D566">
        <v>370205</v>
      </c>
      <c r="G566">
        <v>49868700</v>
      </c>
      <c r="H566">
        <v>5000</v>
      </c>
      <c r="I566">
        <v>500000</v>
      </c>
      <c r="J566" s="3">
        <v>45365.375</v>
      </c>
      <c r="K566" s="3">
        <v>45411.166666666664</v>
      </c>
      <c r="L566" s="3">
        <v>45412.166666666664</v>
      </c>
      <c r="M566" t="s">
        <v>1871</v>
      </c>
      <c r="N566" s="4" t="s">
        <v>2569</v>
      </c>
      <c r="P566" t="s">
        <v>16</v>
      </c>
    </row>
    <row r="567" spans="1:16" x14ac:dyDescent="0.25">
      <c r="A567" s="5" t="s">
        <v>3110</v>
      </c>
      <c r="B567" t="s">
        <v>610</v>
      </c>
      <c r="C567" t="s">
        <v>18</v>
      </c>
      <c r="D567">
        <v>175121</v>
      </c>
      <c r="G567">
        <v>1181584</v>
      </c>
      <c r="H567">
        <v>590</v>
      </c>
      <c r="I567">
        <v>24000</v>
      </c>
      <c r="J567" s="3">
        <v>45364.458333333336</v>
      </c>
      <c r="K567" s="3">
        <v>45411.208333333336</v>
      </c>
      <c r="L567" s="3">
        <v>45415.125</v>
      </c>
      <c r="M567" t="s">
        <v>1872</v>
      </c>
      <c r="N567" s="4" t="s">
        <v>2569</v>
      </c>
      <c r="P567" t="s">
        <v>16</v>
      </c>
    </row>
    <row r="568" spans="1:16" x14ac:dyDescent="0.25">
      <c r="A568" s="5" t="s">
        <v>3111</v>
      </c>
      <c r="B568" t="s">
        <v>611</v>
      </c>
      <c r="C568" t="s">
        <v>3861</v>
      </c>
      <c r="D568">
        <v>248001</v>
      </c>
      <c r="G568">
        <v>69126000</v>
      </c>
      <c r="H568">
        <v>11800</v>
      </c>
      <c r="I568">
        <v>1383000</v>
      </c>
      <c r="J568" s="3">
        <v>45363.166666666664</v>
      </c>
      <c r="K568" s="3">
        <v>45421.5</v>
      </c>
      <c r="L568" s="3">
        <v>45422.125</v>
      </c>
      <c r="M568" t="s">
        <v>1873</v>
      </c>
      <c r="N568" s="4" t="s">
        <v>2569</v>
      </c>
      <c r="P568" t="s">
        <v>16</v>
      </c>
    </row>
    <row r="569" spans="1:16" x14ac:dyDescent="0.25">
      <c r="A569" s="5" t="s">
        <v>3112</v>
      </c>
      <c r="B569" t="s">
        <v>612</v>
      </c>
      <c r="C569" t="s">
        <v>18</v>
      </c>
      <c r="D569">
        <v>175121</v>
      </c>
      <c r="G569">
        <v>5988134</v>
      </c>
      <c r="H569">
        <v>1180</v>
      </c>
      <c r="I569">
        <v>120000</v>
      </c>
      <c r="J569" s="3">
        <v>45363.458333333336</v>
      </c>
      <c r="K569" s="3">
        <v>45409.208333333336</v>
      </c>
      <c r="L569" s="3">
        <v>45413.125</v>
      </c>
      <c r="M569" t="s">
        <v>1874</v>
      </c>
      <c r="N569" s="4" t="s">
        <v>2569</v>
      </c>
      <c r="P569" t="s">
        <v>16</v>
      </c>
    </row>
    <row r="570" spans="1:16" x14ac:dyDescent="0.25">
      <c r="A570" s="5" t="s">
        <v>3113</v>
      </c>
      <c r="B570" t="s">
        <v>613</v>
      </c>
      <c r="C570" t="s">
        <v>3862</v>
      </c>
      <c r="D570">
        <v>110029</v>
      </c>
      <c r="H570">
        <v>0</v>
      </c>
      <c r="I570">
        <v>496000</v>
      </c>
      <c r="J570" s="3">
        <v>45359.25</v>
      </c>
      <c r="K570" s="3">
        <v>45427.25</v>
      </c>
      <c r="L570" s="3">
        <v>45428.25</v>
      </c>
      <c r="M570" t="s">
        <v>1875</v>
      </c>
      <c r="N570" s="4" t="s">
        <v>2569</v>
      </c>
      <c r="P570" t="s">
        <v>16</v>
      </c>
    </row>
    <row r="571" spans="1:16" x14ac:dyDescent="0.25">
      <c r="A571" s="5" t="s">
        <v>3114</v>
      </c>
      <c r="B571" t="s">
        <v>614</v>
      </c>
      <c r="C571" t="s">
        <v>33</v>
      </c>
      <c r="D571">
        <v>132140</v>
      </c>
      <c r="G571">
        <v>28220888</v>
      </c>
      <c r="H571">
        <v>11800</v>
      </c>
      <c r="I571">
        <v>625000</v>
      </c>
      <c r="J571" s="3">
        <v>45359.197916666664</v>
      </c>
      <c r="K571" s="3">
        <v>45411.229166666664</v>
      </c>
      <c r="L571" s="3">
        <v>45412.229166666664</v>
      </c>
      <c r="M571" t="s">
        <v>1876</v>
      </c>
      <c r="N571" s="4" t="s">
        <v>2569</v>
      </c>
      <c r="P571" t="s">
        <v>16</v>
      </c>
    </row>
    <row r="572" spans="1:16" x14ac:dyDescent="0.25">
      <c r="A572" s="5" t="s">
        <v>3115</v>
      </c>
      <c r="B572" t="s">
        <v>615</v>
      </c>
      <c r="C572" t="s">
        <v>3863</v>
      </c>
      <c r="D572">
        <v>800023</v>
      </c>
      <c r="G572">
        <v>62826354</v>
      </c>
      <c r="H572">
        <v>23600</v>
      </c>
      <c r="I572">
        <v>628264</v>
      </c>
      <c r="J572" s="3">
        <v>45359.041666666664</v>
      </c>
      <c r="K572" s="3">
        <v>45411.125</v>
      </c>
      <c r="L572" s="3">
        <v>45412.125</v>
      </c>
      <c r="M572" t="s">
        <v>1877</v>
      </c>
      <c r="N572" s="4" t="s">
        <v>2569</v>
      </c>
      <c r="P572" t="s">
        <v>16</v>
      </c>
    </row>
    <row r="573" spans="1:16" x14ac:dyDescent="0.25">
      <c r="A573" s="5" t="s">
        <v>3116</v>
      </c>
      <c r="B573" t="s">
        <v>616</v>
      </c>
      <c r="C573" t="s">
        <v>3862</v>
      </c>
      <c r="D573">
        <v>110029</v>
      </c>
      <c r="H573">
        <v>0</v>
      </c>
      <c r="I573">
        <v>600000</v>
      </c>
      <c r="J573" s="3">
        <v>45358.25</v>
      </c>
      <c r="K573" s="3">
        <v>45427.25</v>
      </c>
      <c r="L573" s="3">
        <v>45428.25</v>
      </c>
      <c r="M573" t="s">
        <v>1878</v>
      </c>
      <c r="N573" s="4" t="s">
        <v>2569</v>
      </c>
      <c r="P573" t="s">
        <v>16</v>
      </c>
    </row>
    <row r="574" spans="1:16" x14ac:dyDescent="0.25">
      <c r="A574" s="5" t="s">
        <v>3117</v>
      </c>
      <c r="B574" t="s">
        <v>617</v>
      </c>
      <c r="C574" t="s">
        <v>3838</v>
      </c>
      <c r="D574">
        <v>440028</v>
      </c>
      <c r="H574">
        <v>0</v>
      </c>
      <c r="I574">
        <v>40000</v>
      </c>
      <c r="J574" s="3">
        <v>45358.208333333336</v>
      </c>
      <c r="K574" s="3">
        <v>45411.104166666664</v>
      </c>
      <c r="L574" s="3">
        <v>45414.458333333336</v>
      </c>
      <c r="M574" t="s">
        <v>1879</v>
      </c>
      <c r="N574" s="4" t="s">
        <v>2569</v>
      </c>
      <c r="P574" t="s">
        <v>16</v>
      </c>
    </row>
    <row r="575" spans="1:16" x14ac:dyDescent="0.25">
      <c r="A575" s="5" t="s">
        <v>3118</v>
      </c>
      <c r="B575" t="s">
        <v>618</v>
      </c>
      <c r="C575" t="s">
        <v>3864</v>
      </c>
      <c r="D575">
        <v>342005</v>
      </c>
      <c r="H575">
        <v>0</v>
      </c>
      <c r="I575">
        <v>100000</v>
      </c>
      <c r="J575" s="3">
        <v>45358.208333333336</v>
      </c>
      <c r="K575" s="3">
        <v>45411.125</v>
      </c>
      <c r="L575" s="3">
        <v>45412.125</v>
      </c>
      <c r="M575" t="s">
        <v>1880</v>
      </c>
      <c r="N575" s="4" t="s">
        <v>2569</v>
      </c>
      <c r="P575" t="s">
        <v>16</v>
      </c>
    </row>
    <row r="576" spans="1:16" x14ac:dyDescent="0.25">
      <c r="A576" s="5" t="s">
        <v>3119</v>
      </c>
      <c r="B576" t="s">
        <v>619</v>
      </c>
      <c r="C576" t="s">
        <v>18</v>
      </c>
      <c r="D576">
        <v>737134</v>
      </c>
      <c r="G576">
        <v>4095062</v>
      </c>
      <c r="H576">
        <v>590</v>
      </c>
      <c r="I576">
        <v>82000</v>
      </c>
      <c r="J576" s="3">
        <v>45353.125</v>
      </c>
      <c r="K576" s="3">
        <v>45409.229166666664</v>
      </c>
      <c r="L576" s="3">
        <v>45414.166666666664</v>
      </c>
      <c r="M576" t="s">
        <v>1881</v>
      </c>
      <c r="N576" s="4" t="s">
        <v>2569</v>
      </c>
      <c r="P576" t="s">
        <v>16</v>
      </c>
    </row>
    <row r="577" spans="1:16" x14ac:dyDescent="0.25">
      <c r="A577" s="5" t="s">
        <v>3120</v>
      </c>
      <c r="B577" t="s">
        <v>620</v>
      </c>
      <c r="C577" t="s">
        <v>3865</v>
      </c>
      <c r="D577">
        <v>452010</v>
      </c>
      <c r="G577">
        <v>265736</v>
      </c>
      <c r="H577">
        <v>590</v>
      </c>
      <c r="I577">
        <v>5000</v>
      </c>
      <c r="J577" s="3">
        <v>45343.25</v>
      </c>
      <c r="K577" s="3">
        <v>45409.125</v>
      </c>
      <c r="L577" s="3">
        <v>45412.166666666664</v>
      </c>
      <c r="M577" t="s">
        <v>1882</v>
      </c>
      <c r="N577" s="4" t="s">
        <v>2569</v>
      </c>
      <c r="P577" t="s">
        <v>16</v>
      </c>
    </row>
    <row r="578" spans="1:16" x14ac:dyDescent="0.25">
      <c r="A578" s="5" t="s">
        <v>3121</v>
      </c>
      <c r="B578" t="s">
        <v>621</v>
      </c>
      <c r="C578" t="s">
        <v>3866</v>
      </c>
      <c r="D578">
        <v>492099</v>
      </c>
      <c r="H578">
        <v>0</v>
      </c>
      <c r="I578">
        <v>1095000</v>
      </c>
      <c r="J578" s="3">
        <v>45343.0625</v>
      </c>
      <c r="K578" s="3">
        <v>45409.125</v>
      </c>
      <c r="L578" s="3">
        <v>45411.145833333336</v>
      </c>
      <c r="M578" t="s">
        <v>1883</v>
      </c>
      <c r="N578" s="4" t="s">
        <v>2569</v>
      </c>
      <c r="P578" t="s">
        <v>16</v>
      </c>
    </row>
    <row r="579" spans="1:16" x14ac:dyDescent="0.25">
      <c r="A579" s="5" t="s">
        <v>3122</v>
      </c>
      <c r="B579" t="s">
        <v>622</v>
      </c>
      <c r="C579" t="s">
        <v>3837</v>
      </c>
      <c r="D579">
        <v>345001</v>
      </c>
      <c r="G579">
        <v>792282</v>
      </c>
      <c r="H579">
        <v>0</v>
      </c>
      <c r="I579">
        <v>15846</v>
      </c>
      <c r="J579" s="3">
        <v>45402.288194444445</v>
      </c>
      <c r="K579" s="3">
        <v>45409.208333333336</v>
      </c>
      <c r="L579" s="3">
        <v>45411.229166666664</v>
      </c>
      <c r="M579" t="s">
        <v>1884</v>
      </c>
      <c r="N579" s="4" t="s">
        <v>2569</v>
      </c>
      <c r="P579" t="s">
        <v>16</v>
      </c>
    </row>
    <row r="580" spans="1:16" x14ac:dyDescent="0.25">
      <c r="A580" s="5" t="s">
        <v>3123</v>
      </c>
      <c r="B580" t="s">
        <v>623</v>
      </c>
      <c r="C580" t="s">
        <v>3802</v>
      </c>
      <c r="D580">
        <v>201301</v>
      </c>
      <c r="G580">
        <v>160841</v>
      </c>
      <c r="H580">
        <v>590</v>
      </c>
      <c r="I580">
        <v>3217</v>
      </c>
      <c r="J580" s="3">
        <v>45402.25</v>
      </c>
      <c r="K580" s="3">
        <v>45412.041666666664</v>
      </c>
      <c r="L580" s="3">
        <v>45413.083333333336</v>
      </c>
      <c r="M580" t="s">
        <v>1885</v>
      </c>
      <c r="N580" s="4" t="s">
        <v>2569</v>
      </c>
      <c r="P580" t="s">
        <v>16</v>
      </c>
    </row>
    <row r="581" spans="1:16" x14ac:dyDescent="0.25">
      <c r="A581" s="5" t="s">
        <v>3124</v>
      </c>
      <c r="B581" t="s">
        <v>624</v>
      </c>
      <c r="C581" t="s">
        <v>18</v>
      </c>
      <c r="D581">
        <v>795124</v>
      </c>
      <c r="G581">
        <v>2805324</v>
      </c>
      <c r="H581">
        <v>590</v>
      </c>
      <c r="I581">
        <v>56000</v>
      </c>
      <c r="J581" s="3">
        <v>45402.208333333336</v>
      </c>
      <c r="K581" s="3">
        <v>45423.208333333336</v>
      </c>
      <c r="L581" s="3">
        <v>45433.458333333336</v>
      </c>
      <c r="M581" t="s">
        <v>1886</v>
      </c>
      <c r="N581" s="4" t="s">
        <v>2569</v>
      </c>
      <c r="P581" t="s">
        <v>16</v>
      </c>
    </row>
    <row r="582" spans="1:16" x14ac:dyDescent="0.25">
      <c r="A582" s="5" t="s">
        <v>3125</v>
      </c>
      <c r="B582" t="s">
        <v>625</v>
      </c>
      <c r="C582" t="s">
        <v>3845</v>
      </c>
      <c r="D582">
        <v>144008</v>
      </c>
      <c r="H582">
        <v>500</v>
      </c>
      <c r="I582">
        <v>5000</v>
      </c>
      <c r="J582" s="3">
        <v>45402.166666666664</v>
      </c>
      <c r="K582" s="3">
        <v>45423.166666666664</v>
      </c>
      <c r="L582" s="3">
        <v>45424.166666666664</v>
      </c>
      <c r="M582" t="s">
        <v>1887</v>
      </c>
      <c r="N582" s="4" t="s">
        <v>2569</v>
      </c>
      <c r="P582" t="s">
        <v>16</v>
      </c>
    </row>
    <row r="583" spans="1:16" x14ac:dyDescent="0.25">
      <c r="A583" s="5" t="s">
        <v>3126</v>
      </c>
      <c r="B583" t="s">
        <v>626</v>
      </c>
      <c r="C583" t="s">
        <v>3852</v>
      </c>
      <c r="D583">
        <v>507116</v>
      </c>
      <c r="G583">
        <v>188000</v>
      </c>
      <c r="H583">
        <v>0</v>
      </c>
      <c r="I583">
        <v>3760</v>
      </c>
      <c r="J583" s="3">
        <v>45402.166666666664</v>
      </c>
      <c r="K583" s="3">
        <v>45411.25</v>
      </c>
      <c r="L583" s="3">
        <v>45414.104166666664</v>
      </c>
      <c r="M583" t="s">
        <v>1888</v>
      </c>
      <c r="N583" s="4" t="s">
        <v>2569</v>
      </c>
      <c r="P583" t="s">
        <v>16</v>
      </c>
    </row>
    <row r="584" spans="1:16" x14ac:dyDescent="0.25">
      <c r="A584" s="5" t="s">
        <v>3127</v>
      </c>
      <c r="B584" t="s">
        <v>627</v>
      </c>
      <c r="C584" t="s">
        <v>3848</v>
      </c>
      <c r="D584">
        <v>249203</v>
      </c>
      <c r="G584">
        <v>10627995</v>
      </c>
      <c r="H584">
        <v>0</v>
      </c>
      <c r="I584">
        <v>531400</v>
      </c>
      <c r="J584" s="3">
        <v>45402.125</v>
      </c>
      <c r="K584" s="3">
        <v>45416.125</v>
      </c>
      <c r="L584" s="3">
        <v>45418.125</v>
      </c>
      <c r="M584" t="s">
        <v>1889</v>
      </c>
      <c r="N584" s="4" t="s">
        <v>2569</v>
      </c>
      <c r="P584" t="s">
        <v>16</v>
      </c>
    </row>
    <row r="585" spans="1:16" x14ac:dyDescent="0.25">
      <c r="A585" s="5" t="s">
        <v>3128</v>
      </c>
      <c r="B585" t="s">
        <v>628</v>
      </c>
      <c r="C585" t="s">
        <v>3837</v>
      </c>
      <c r="D585">
        <v>152001</v>
      </c>
      <c r="G585">
        <v>447751</v>
      </c>
      <c r="H585">
        <v>0</v>
      </c>
      <c r="I585">
        <v>8955</v>
      </c>
      <c r="J585" s="3">
        <v>45402.5</v>
      </c>
      <c r="K585" s="3">
        <v>45408.166666666664</v>
      </c>
      <c r="L585" s="3">
        <v>45409.1875</v>
      </c>
      <c r="M585" t="s">
        <v>1890</v>
      </c>
      <c r="N585" s="4" t="s">
        <v>2569</v>
      </c>
      <c r="P585" t="s">
        <v>16</v>
      </c>
    </row>
    <row r="586" spans="1:16" x14ac:dyDescent="0.25">
      <c r="A586" s="5" t="s">
        <v>3129</v>
      </c>
      <c r="B586" t="s">
        <v>629</v>
      </c>
      <c r="C586" t="s">
        <v>3852</v>
      </c>
      <c r="D586">
        <v>759106</v>
      </c>
      <c r="G586">
        <v>219672</v>
      </c>
      <c r="H586">
        <v>0</v>
      </c>
      <c r="I586">
        <v>4393</v>
      </c>
      <c r="J586" s="3">
        <v>45402.416666666664</v>
      </c>
      <c r="K586" s="3">
        <v>45415.104166666664</v>
      </c>
      <c r="L586" s="3">
        <v>45416.145833333336</v>
      </c>
      <c r="M586" t="s">
        <v>1891</v>
      </c>
      <c r="N586" s="4" t="s">
        <v>2569</v>
      </c>
      <c r="P586" t="s">
        <v>16</v>
      </c>
    </row>
    <row r="587" spans="1:16" x14ac:dyDescent="0.25">
      <c r="A587" s="5" t="s">
        <v>3130</v>
      </c>
      <c r="B587" t="s">
        <v>630</v>
      </c>
      <c r="C587" t="s">
        <v>3867</v>
      </c>
      <c r="D587">
        <v>502284</v>
      </c>
      <c r="G587">
        <v>1982112</v>
      </c>
      <c r="H587">
        <v>0</v>
      </c>
      <c r="I587">
        <v>39700</v>
      </c>
      <c r="J587" s="3">
        <v>45402.375</v>
      </c>
      <c r="K587" s="3">
        <v>45408.125</v>
      </c>
      <c r="L587" s="3">
        <v>45409.145833333336</v>
      </c>
      <c r="M587" t="s">
        <v>1892</v>
      </c>
      <c r="N587" s="4" t="s">
        <v>2569</v>
      </c>
      <c r="P587" t="s">
        <v>16</v>
      </c>
    </row>
    <row r="588" spans="1:16" x14ac:dyDescent="0.25">
      <c r="A588" s="5" t="s">
        <v>3131</v>
      </c>
      <c r="B588" t="s">
        <v>631</v>
      </c>
      <c r="C588" t="s">
        <v>3855</v>
      </c>
      <c r="D588">
        <v>110066</v>
      </c>
      <c r="G588">
        <v>198000</v>
      </c>
      <c r="H588">
        <v>590</v>
      </c>
      <c r="I588">
        <v>3960</v>
      </c>
      <c r="J588" s="3">
        <v>45394.25</v>
      </c>
      <c r="K588" s="3">
        <v>45407.125</v>
      </c>
      <c r="L588" s="3">
        <v>45408.125</v>
      </c>
      <c r="M588" t="s">
        <v>1893</v>
      </c>
      <c r="N588" s="4" t="s">
        <v>2569</v>
      </c>
      <c r="P588" t="s">
        <v>16</v>
      </c>
    </row>
    <row r="589" spans="1:16" x14ac:dyDescent="0.25">
      <c r="A589" s="5" t="s">
        <v>3132</v>
      </c>
      <c r="B589" t="s">
        <v>632</v>
      </c>
      <c r="C589" t="s">
        <v>3861</v>
      </c>
      <c r="D589">
        <v>370205</v>
      </c>
      <c r="G589">
        <v>1083558006</v>
      </c>
      <c r="H589">
        <v>20000</v>
      </c>
      <c r="I589">
        <v>11000000</v>
      </c>
      <c r="J589" s="3">
        <v>45365.375</v>
      </c>
      <c r="K589" s="3">
        <v>45411.166666666664</v>
      </c>
      <c r="L589" s="3">
        <v>45412.166666666664</v>
      </c>
      <c r="M589" t="s">
        <v>1894</v>
      </c>
      <c r="N589" s="4" t="s">
        <v>2569</v>
      </c>
      <c r="P589" t="s">
        <v>16</v>
      </c>
    </row>
    <row r="590" spans="1:16" x14ac:dyDescent="0.25">
      <c r="A590" s="5" t="s">
        <v>3133</v>
      </c>
      <c r="B590" t="s">
        <v>633</v>
      </c>
      <c r="C590" t="s">
        <v>3861</v>
      </c>
      <c r="D590">
        <v>370205</v>
      </c>
      <c r="G590">
        <v>34376000</v>
      </c>
      <c r="H590">
        <v>5000</v>
      </c>
      <c r="I590">
        <v>344000</v>
      </c>
      <c r="J590" s="3">
        <v>45365.375</v>
      </c>
      <c r="K590" s="3">
        <v>45411.166666666664</v>
      </c>
      <c r="L590" s="3">
        <v>45412.166666666664</v>
      </c>
      <c r="M590" t="s">
        <v>1895</v>
      </c>
      <c r="N590" s="4" t="s">
        <v>2569</v>
      </c>
      <c r="P590" t="s">
        <v>16</v>
      </c>
    </row>
    <row r="591" spans="1:16" x14ac:dyDescent="0.25">
      <c r="A591" s="5" t="s">
        <v>3134</v>
      </c>
      <c r="B591" t="s">
        <v>634</v>
      </c>
      <c r="C591" t="s">
        <v>3868</v>
      </c>
      <c r="D591">
        <v>682303</v>
      </c>
      <c r="H591">
        <v>0</v>
      </c>
      <c r="I591">
        <v>12000</v>
      </c>
      <c r="J591" s="3">
        <v>45402.083333333336</v>
      </c>
      <c r="K591" s="3">
        <v>45418.083333333336</v>
      </c>
      <c r="L591" s="3">
        <v>45419.083333333336</v>
      </c>
      <c r="M591" t="s">
        <v>1896</v>
      </c>
      <c r="N591" s="4" t="s">
        <v>2569</v>
      </c>
      <c r="P591" t="s">
        <v>16</v>
      </c>
    </row>
    <row r="592" spans="1:16" x14ac:dyDescent="0.25">
      <c r="A592" s="5" t="s">
        <v>3135</v>
      </c>
      <c r="B592" t="s">
        <v>635</v>
      </c>
      <c r="C592" t="s">
        <v>3841</v>
      </c>
      <c r="D592">
        <v>402208</v>
      </c>
      <c r="H592">
        <v>0</v>
      </c>
      <c r="I592">
        <v>0</v>
      </c>
      <c r="J592" s="3">
        <v>45402.427083333336</v>
      </c>
      <c r="K592" s="3">
        <v>45405.083333333336</v>
      </c>
      <c r="L592" s="3">
        <v>45405.125</v>
      </c>
      <c r="M592" t="s">
        <v>1897</v>
      </c>
      <c r="N592" s="4" t="s">
        <v>2569</v>
      </c>
      <c r="P592" t="s">
        <v>16</v>
      </c>
    </row>
    <row r="593" spans="1:16" x14ac:dyDescent="0.25">
      <c r="A593" s="5" t="s">
        <v>3136</v>
      </c>
      <c r="B593" t="s">
        <v>636</v>
      </c>
      <c r="C593" t="s">
        <v>3869</v>
      </c>
      <c r="D593">
        <v>401502</v>
      </c>
      <c r="H593">
        <v>0</v>
      </c>
      <c r="I593">
        <v>0</v>
      </c>
      <c r="J593" s="3">
        <v>45402.375</v>
      </c>
      <c r="K593" s="3">
        <v>45411.083333333336</v>
      </c>
      <c r="L593" s="3">
        <v>45412.125</v>
      </c>
      <c r="M593" t="s">
        <v>1898</v>
      </c>
      <c r="N593" s="4" t="s">
        <v>2569</v>
      </c>
      <c r="P593" t="s">
        <v>16</v>
      </c>
    </row>
    <row r="594" spans="1:16" x14ac:dyDescent="0.25">
      <c r="A594" s="5" t="s">
        <v>3137</v>
      </c>
      <c r="B594" t="s">
        <v>637</v>
      </c>
      <c r="C594" t="s">
        <v>3869</v>
      </c>
      <c r="D594">
        <v>401502</v>
      </c>
      <c r="H594">
        <v>0</v>
      </c>
      <c r="I594">
        <v>0</v>
      </c>
      <c r="J594" s="3">
        <v>45402.375</v>
      </c>
      <c r="K594" s="3">
        <v>45411.083333333336</v>
      </c>
      <c r="L594" s="3">
        <v>45412.125</v>
      </c>
      <c r="M594" t="s">
        <v>1899</v>
      </c>
      <c r="N594" s="4" t="s">
        <v>2569</v>
      </c>
      <c r="P594" t="s">
        <v>16</v>
      </c>
    </row>
    <row r="595" spans="1:16" x14ac:dyDescent="0.25">
      <c r="A595" s="5" t="s">
        <v>3138</v>
      </c>
      <c r="B595" t="s">
        <v>638</v>
      </c>
      <c r="C595" t="s">
        <v>30</v>
      </c>
      <c r="D595">
        <v>682302</v>
      </c>
      <c r="H595">
        <v>0</v>
      </c>
      <c r="I595">
        <v>19200</v>
      </c>
      <c r="J595" s="3">
        <v>45388.208333333336</v>
      </c>
      <c r="K595" s="3">
        <v>45409.083333333336</v>
      </c>
      <c r="L595" s="3">
        <v>45411.083333333336</v>
      </c>
      <c r="M595" t="s">
        <v>1900</v>
      </c>
      <c r="N595" s="4" t="s">
        <v>2569</v>
      </c>
      <c r="P595" t="s">
        <v>16</v>
      </c>
    </row>
    <row r="596" spans="1:16" x14ac:dyDescent="0.25">
      <c r="A596" s="5" t="s">
        <v>3139</v>
      </c>
      <c r="B596" t="s">
        <v>639</v>
      </c>
      <c r="C596" t="s">
        <v>3868</v>
      </c>
      <c r="D596">
        <v>682303</v>
      </c>
      <c r="H596">
        <v>0</v>
      </c>
      <c r="I596">
        <v>12000</v>
      </c>
      <c r="J596" s="3">
        <v>45402.083333333336</v>
      </c>
      <c r="K596" s="3">
        <v>45418.083333333336</v>
      </c>
      <c r="L596" s="3">
        <v>45419.083333333336</v>
      </c>
      <c r="M596" t="s">
        <v>1901</v>
      </c>
      <c r="N596" s="4" t="s">
        <v>2569</v>
      </c>
      <c r="P596" t="s">
        <v>16</v>
      </c>
    </row>
    <row r="597" spans="1:16" x14ac:dyDescent="0.25">
      <c r="A597" s="5" t="s">
        <v>3140</v>
      </c>
      <c r="B597" t="s">
        <v>640</v>
      </c>
      <c r="C597" t="s">
        <v>3870</v>
      </c>
      <c r="D597">
        <v>768001</v>
      </c>
      <c r="G597">
        <v>579473</v>
      </c>
      <c r="H597">
        <v>590</v>
      </c>
      <c r="I597">
        <v>11589</v>
      </c>
      <c r="J597" s="3">
        <v>45402.288194444445</v>
      </c>
      <c r="K597" s="3">
        <v>45412.229166666664</v>
      </c>
      <c r="L597" s="3">
        <v>45414.5</v>
      </c>
      <c r="M597" t="s">
        <v>1902</v>
      </c>
      <c r="N597" s="4" t="s">
        <v>2569</v>
      </c>
      <c r="P597" t="s">
        <v>16</v>
      </c>
    </row>
    <row r="598" spans="1:16" x14ac:dyDescent="0.25">
      <c r="A598" s="5" t="s">
        <v>3141</v>
      </c>
      <c r="B598" t="s">
        <v>641</v>
      </c>
      <c r="C598" t="s">
        <v>3870</v>
      </c>
      <c r="D598">
        <v>411001</v>
      </c>
      <c r="G598">
        <v>1416616</v>
      </c>
      <c r="H598">
        <v>590</v>
      </c>
      <c r="I598">
        <v>28332</v>
      </c>
      <c r="J598" s="3">
        <v>45402.288194444445</v>
      </c>
      <c r="K598" s="3">
        <v>45413.5</v>
      </c>
      <c r="L598" s="3">
        <v>45414.5</v>
      </c>
      <c r="M598" t="s">
        <v>1903</v>
      </c>
      <c r="N598" s="4" t="s">
        <v>2569</v>
      </c>
      <c r="P598" t="s">
        <v>16</v>
      </c>
    </row>
    <row r="599" spans="1:16" x14ac:dyDescent="0.25">
      <c r="A599" s="5" t="s">
        <v>3142</v>
      </c>
      <c r="B599" t="s">
        <v>642</v>
      </c>
      <c r="C599" t="s">
        <v>3870</v>
      </c>
      <c r="D599">
        <v>411001</v>
      </c>
      <c r="G599">
        <v>1459801</v>
      </c>
      <c r="H599">
        <v>590</v>
      </c>
      <c r="I599">
        <v>29196</v>
      </c>
      <c r="J599" s="3">
        <v>45402.288194444445</v>
      </c>
      <c r="K599" s="3">
        <v>45413.5</v>
      </c>
      <c r="L599" s="3">
        <v>45414.503472222219</v>
      </c>
      <c r="M599" t="s">
        <v>1904</v>
      </c>
      <c r="N599" s="4" t="s">
        <v>2569</v>
      </c>
      <c r="P599" t="s">
        <v>16</v>
      </c>
    </row>
    <row r="600" spans="1:16" x14ac:dyDescent="0.25">
      <c r="A600" s="5" t="s">
        <v>3143</v>
      </c>
      <c r="B600" t="s">
        <v>643</v>
      </c>
      <c r="C600" t="s">
        <v>3870</v>
      </c>
      <c r="D600">
        <v>411001</v>
      </c>
      <c r="G600">
        <v>1552420</v>
      </c>
      <c r="H600">
        <v>590</v>
      </c>
      <c r="I600">
        <v>31048</v>
      </c>
      <c r="J600" s="3">
        <v>45402.288194444445</v>
      </c>
      <c r="K600" s="3">
        <v>45413.5</v>
      </c>
      <c r="L600" s="3">
        <v>45414.503472222219</v>
      </c>
      <c r="M600" t="s">
        <v>1905</v>
      </c>
      <c r="N600" s="4" t="s">
        <v>2569</v>
      </c>
      <c r="P600" t="s">
        <v>16</v>
      </c>
    </row>
    <row r="601" spans="1:16" x14ac:dyDescent="0.25">
      <c r="A601" s="5" t="s">
        <v>3144</v>
      </c>
      <c r="B601" t="s">
        <v>644</v>
      </c>
      <c r="C601" t="s">
        <v>3870</v>
      </c>
      <c r="D601">
        <v>760001</v>
      </c>
      <c r="G601">
        <v>6173440</v>
      </c>
      <c r="H601">
        <v>1180</v>
      </c>
      <c r="I601">
        <v>123469</v>
      </c>
      <c r="J601" s="3">
        <v>45402.25</v>
      </c>
      <c r="K601" s="3">
        <v>45423.125</v>
      </c>
      <c r="L601" s="3">
        <v>45425.145833333336</v>
      </c>
      <c r="M601" t="s">
        <v>1906</v>
      </c>
      <c r="N601" s="4" t="s">
        <v>2569</v>
      </c>
      <c r="P601" t="s">
        <v>16</v>
      </c>
    </row>
    <row r="602" spans="1:16" x14ac:dyDescent="0.25">
      <c r="A602" s="5" t="s">
        <v>3145</v>
      </c>
      <c r="B602" t="s">
        <v>645</v>
      </c>
      <c r="C602" t="s">
        <v>3870</v>
      </c>
      <c r="D602">
        <v>760001</v>
      </c>
      <c r="G602">
        <v>5818500</v>
      </c>
      <c r="H602">
        <v>1180</v>
      </c>
      <c r="I602">
        <v>116370</v>
      </c>
      <c r="J602" s="3">
        <v>45402.25</v>
      </c>
      <c r="K602" s="3">
        <v>45423.125</v>
      </c>
      <c r="L602" s="3">
        <v>45425.145833333336</v>
      </c>
      <c r="M602" t="s">
        <v>1907</v>
      </c>
      <c r="N602" s="4" t="s">
        <v>2569</v>
      </c>
      <c r="P602" t="s">
        <v>16</v>
      </c>
    </row>
    <row r="603" spans="1:16" x14ac:dyDescent="0.25">
      <c r="A603" s="5" t="s">
        <v>3146</v>
      </c>
      <c r="B603" t="s">
        <v>646</v>
      </c>
      <c r="C603" t="s">
        <v>3871</v>
      </c>
      <c r="D603">
        <v>827001</v>
      </c>
      <c r="G603">
        <v>4848660</v>
      </c>
      <c r="H603">
        <v>0</v>
      </c>
      <c r="I603">
        <v>15000</v>
      </c>
      <c r="J603" s="3">
        <v>45402.25</v>
      </c>
      <c r="K603" s="3">
        <v>45432.5</v>
      </c>
      <c r="L603" s="3">
        <v>45433.510416666664</v>
      </c>
      <c r="M603" t="s">
        <v>1908</v>
      </c>
      <c r="N603" s="4" t="s">
        <v>2569</v>
      </c>
      <c r="P603" t="s">
        <v>16</v>
      </c>
    </row>
    <row r="604" spans="1:16" x14ac:dyDescent="0.25">
      <c r="A604" s="5" t="s">
        <v>3147</v>
      </c>
      <c r="B604" t="s">
        <v>647</v>
      </c>
      <c r="C604" t="s">
        <v>3870</v>
      </c>
      <c r="D604">
        <v>760001</v>
      </c>
      <c r="G604">
        <v>5328160</v>
      </c>
      <c r="H604">
        <v>1180</v>
      </c>
      <c r="I604">
        <v>106563</v>
      </c>
      <c r="J604" s="3">
        <v>45402.25</v>
      </c>
      <c r="K604" s="3">
        <v>45423.125</v>
      </c>
      <c r="L604" s="3">
        <v>45425.145833333336</v>
      </c>
      <c r="M604" t="s">
        <v>1909</v>
      </c>
      <c r="N604" s="4" t="s">
        <v>2569</v>
      </c>
      <c r="P604" t="s">
        <v>16</v>
      </c>
    </row>
    <row r="605" spans="1:16" x14ac:dyDescent="0.25">
      <c r="A605" s="5" t="s">
        <v>3148</v>
      </c>
      <c r="B605" t="s">
        <v>648</v>
      </c>
      <c r="C605" t="s">
        <v>3870</v>
      </c>
      <c r="D605">
        <v>440001</v>
      </c>
      <c r="G605">
        <v>703917</v>
      </c>
      <c r="H605">
        <v>590</v>
      </c>
      <c r="I605">
        <v>17600</v>
      </c>
      <c r="J605" s="3">
        <v>45402.25</v>
      </c>
      <c r="K605" s="3">
        <v>45411.5</v>
      </c>
      <c r="L605" s="3">
        <v>45412.5</v>
      </c>
      <c r="M605" t="s">
        <v>1910</v>
      </c>
      <c r="N605" s="4" t="s">
        <v>2569</v>
      </c>
      <c r="P605" t="s">
        <v>16</v>
      </c>
    </row>
    <row r="606" spans="1:16" x14ac:dyDescent="0.25">
      <c r="A606" s="5" t="s">
        <v>3149</v>
      </c>
      <c r="B606" t="s">
        <v>649</v>
      </c>
      <c r="C606" t="s">
        <v>3870</v>
      </c>
      <c r="D606">
        <v>673036</v>
      </c>
      <c r="G606">
        <v>825260</v>
      </c>
      <c r="H606">
        <v>590</v>
      </c>
      <c r="I606">
        <v>16506</v>
      </c>
      <c r="J606" s="3">
        <v>45402.25</v>
      </c>
      <c r="K606" s="3">
        <v>45407.25</v>
      </c>
      <c r="L606" s="3">
        <v>45409.145833333336</v>
      </c>
      <c r="M606" t="s">
        <v>1911</v>
      </c>
      <c r="N606" s="4" t="s">
        <v>2569</v>
      </c>
      <c r="P606" t="s">
        <v>16</v>
      </c>
    </row>
    <row r="607" spans="1:16" x14ac:dyDescent="0.25">
      <c r="A607" s="5" t="s">
        <v>3150</v>
      </c>
      <c r="B607" t="s">
        <v>650</v>
      </c>
      <c r="C607" t="s">
        <v>3870</v>
      </c>
      <c r="D607">
        <v>440001</v>
      </c>
      <c r="G607">
        <v>1669586</v>
      </c>
      <c r="H607">
        <v>590</v>
      </c>
      <c r="I607">
        <v>41740</v>
      </c>
      <c r="J607" s="3">
        <v>45402.25</v>
      </c>
      <c r="K607" s="3">
        <v>45411.5</v>
      </c>
      <c r="L607" s="3">
        <v>45412.5</v>
      </c>
      <c r="M607" t="s">
        <v>1912</v>
      </c>
      <c r="N607" s="4" t="s">
        <v>2569</v>
      </c>
      <c r="P607" t="s">
        <v>16</v>
      </c>
    </row>
    <row r="608" spans="1:16" x14ac:dyDescent="0.25">
      <c r="A608" s="5" t="s">
        <v>3151</v>
      </c>
      <c r="B608" t="s">
        <v>651</v>
      </c>
      <c r="C608" t="s">
        <v>3870</v>
      </c>
      <c r="D608">
        <v>760001</v>
      </c>
      <c r="G608">
        <v>3349520</v>
      </c>
      <c r="H608">
        <v>590</v>
      </c>
      <c r="I608">
        <v>66990</v>
      </c>
      <c r="J608" s="3">
        <v>45402.25</v>
      </c>
      <c r="K608" s="3">
        <v>45423.125</v>
      </c>
      <c r="L608" s="3">
        <v>45425.145833333336</v>
      </c>
      <c r="M608" t="s">
        <v>1913</v>
      </c>
      <c r="N608" s="4" t="s">
        <v>2569</v>
      </c>
      <c r="P608" t="s">
        <v>16</v>
      </c>
    </row>
    <row r="609" spans="1:16" x14ac:dyDescent="0.25">
      <c r="A609" s="5" t="s">
        <v>3152</v>
      </c>
      <c r="B609" t="s">
        <v>652</v>
      </c>
      <c r="C609" t="s">
        <v>3870</v>
      </c>
      <c r="D609">
        <v>110001</v>
      </c>
      <c r="H609">
        <v>590</v>
      </c>
      <c r="I609">
        <v>6109</v>
      </c>
      <c r="J609" s="3">
        <v>45402.229166666664</v>
      </c>
      <c r="K609" s="3">
        <v>45412.5</v>
      </c>
      <c r="L609" s="3">
        <v>45413.520833333336</v>
      </c>
      <c r="M609" t="s">
        <v>1914</v>
      </c>
      <c r="N609" s="4" t="s">
        <v>2569</v>
      </c>
      <c r="P609" t="s">
        <v>16</v>
      </c>
    </row>
    <row r="610" spans="1:16" x14ac:dyDescent="0.25">
      <c r="A610" s="5" t="s">
        <v>3153</v>
      </c>
      <c r="B610" t="s">
        <v>653</v>
      </c>
      <c r="C610" t="s">
        <v>3870</v>
      </c>
      <c r="D610">
        <v>673573</v>
      </c>
      <c r="G610">
        <v>175097</v>
      </c>
      <c r="H610">
        <v>590</v>
      </c>
      <c r="I610">
        <v>3502</v>
      </c>
      <c r="J610" s="3">
        <v>45402.208333333336</v>
      </c>
      <c r="K610" s="3">
        <v>45407.25</v>
      </c>
      <c r="L610" s="3">
        <v>45409.145833333336</v>
      </c>
      <c r="M610" t="s">
        <v>1915</v>
      </c>
      <c r="N610" s="4" t="s">
        <v>2569</v>
      </c>
      <c r="P610" t="s">
        <v>16</v>
      </c>
    </row>
    <row r="611" spans="1:16" x14ac:dyDescent="0.25">
      <c r="A611" s="5" t="s">
        <v>3154</v>
      </c>
      <c r="B611" t="s">
        <v>654</v>
      </c>
      <c r="C611" t="s">
        <v>40</v>
      </c>
      <c r="D611">
        <v>516349</v>
      </c>
      <c r="H611">
        <v>0</v>
      </c>
      <c r="I611">
        <v>5000</v>
      </c>
      <c r="J611" s="3">
        <v>45402.208333333336</v>
      </c>
      <c r="K611" s="3">
        <v>45426.125</v>
      </c>
      <c r="L611" s="3">
        <v>45427.125</v>
      </c>
      <c r="M611" t="s">
        <v>1916</v>
      </c>
      <c r="N611" s="4" t="s">
        <v>2569</v>
      </c>
      <c r="P611" t="s">
        <v>16</v>
      </c>
    </row>
    <row r="612" spans="1:16" x14ac:dyDescent="0.25">
      <c r="A612" s="5" t="s">
        <v>3155</v>
      </c>
      <c r="B612" t="s">
        <v>655</v>
      </c>
      <c r="C612" t="s">
        <v>20</v>
      </c>
      <c r="D612">
        <v>203389</v>
      </c>
      <c r="G612">
        <v>19572889</v>
      </c>
      <c r="H612">
        <v>0</v>
      </c>
      <c r="I612">
        <v>391458</v>
      </c>
      <c r="J612" s="3">
        <v>45402.177083333336</v>
      </c>
      <c r="K612" s="3">
        <v>45425.208333333336</v>
      </c>
      <c r="L612" s="3">
        <v>45427.458333333336</v>
      </c>
      <c r="M612" t="s">
        <v>1917</v>
      </c>
      <c r="N612" s="4" t="s">
        <v>2569</v>
      </c>
      <c r="P612" t="s">
        <v>16</v>
      </c>
    </row>
    <row r="613" spans="1:16" x14ac:dyDescent="0.25">
      <c r="A613" s="5" t="s">
        <v>3156</v>
      </c>
      <c r="B613" t="s">
        <v>656</v>
      </c>
      <c r="C613" t="s">
        <v>3872</v>
      </c>
      <c r="D613">
        <v>173029</v>
      </c>
      <c r="H613">
        <v>0</v>
      </c>
      <c r="I613">
        <v>0</v>
      </c>
      <c r="J613" s="3">
        <v>45402.15625</v>
      </c>
      <c r="K613" s="3">
        <v>45418.104166666664</v>
      </c>
      <c r="L613" s="3">
        <v>45419.125</v>
      </c>
      <c r="M613" t="s">
        <v>1918</v>
      </c>
      <c r="N613" s="4" t="s">
        <v>2569</v>
      </c>
      <c r="P613" t="s">
        <v>16</v>
      </c>
    </row>
    <row r="614" spans="1:16" x14ac:dyDescent="0.25">
      <c r="A614" s="5" t="s">
        <v>3157</v>
      </c>
      <c r="B614" t="s">
        <v>657</v>
      </c>
      <c r="C614" t="s">
        <v>43</v>
      </c>
      <c r="D614">
        <v>502205</v>
      </c>
      <c r="G614">
        <v>601375</v>
      </c>
      <c r="H614">
        <v>0</v>
      </c>
      <c r="I614">
        <v>12100</v>
      </c>
      <c r="J614" s="3">
        <v>45402.131944444445</v>
      </c>
      <c r="K614" s="3">
        <v>45423.25</v>
      </c>
      <c r="L614" s="3">
        <v>45425.375</v>
      </c>
      <c r="M614" t="s">
        <v>1919</v>
      </c>
      <c r="N614" s="4" t="s">
        <v>2569</v>
      </c>
      <c r="P614" t="s">
        <v>16</v>
      </c>
    </row>
    <row r="615" spans="1:16" x14ac:dyDescent="0.25">
      <c r="A615" s="5" t="s">
        <v>3158</v>
      </c>
      <c r="B615" t="s">
        <v>658</v>
      </c>
      <c r="C615" t="s">
        <v>3873</v>
      </c>
      <c r="D615">
        <v>678623</v>
      </c>
      <c r="H615">
        <v>0</v>
      </c>
      <c r="I615">
        <v>0</v>
      </c>
      <c r="J615" s="3">
        <v>45402.125</v>
      </c>
      <c r="K615" s="3">
        <v>45408.125</v>
      </c>
      <c r="L615" s="3">
        <v>45409.125</v>
      </c>
      <c r="M615" t="s">
        <v>1920</v>
      </c>
      <c r="N615" s="4" t="s">
        <v>2569</v>
      </c>
      <c r="P615" t="s">
        <v>16</v>
      </c>
    </row>
    <row r="616" spans="1:16" x14ac:dyDescent="0.25">
      <c r="A616" s="5" t="s">
        <v>3159</v>
      </c>
      <c r="B616" t="s">
        <v>659</v>
      </c>
      <c r="C616" t="s">
        <v>3870</v>
      </c>
      <c r="D616">
        <v>700091</v>
      </c>
      <c r="G616">
        <v>856791</v>
      </c>
      <c r="H616">
        <v>590</v>
      </c>
      <c r="I616">
        <v>17136</v>
      </c>
      <c r="J616" s="3">
        <v>45402.125</v>
      </c>
      <c r="K616" s="3">
        <v>45411.458333333336</v>
      </c>
      <c r="L616" s="3">
        <v>45412.479166666664</v>
      </c>
      <c r="M616" t="s">
        <v>1921</v>
      </c>
      <c r="N616" s="4" t="s">
        <v>2569</v>
      </c>
      <c r="P616" t="s">
        <v>16</v>
      </c>
    </row>
    <row r="617" spans="1:16" x14ac:dyDescent="0.25">
      <c r="A617" s="5" t="s">
        <v>3160</v>
      </c>
      <c r="B617" t="s">
        <v>660</v>
      </c>
      <c r="C617" t="s">
        <v>40</v>
      </c>
      <c r="D617">
        <v>516349</v>
      </c>
      <c r="H617">
        <v>0</v>
      </c>
      <c r="I617">
        <v>5000</v>
      </c>
      <c r="J617" s="3">
        <v>45402.125</v>
      </c>
      <c r="K617" s="3">
        <v>45429.125</v>
      </c>
      <c r="L617" s="3">
        <v>45430.125</v>
      </c>
      <c r="M617" t="s">
        <v>1922</v>
      </c>
      <c r="N617" s="4" t="s">
        <v>2569</v>
      </c>
      <c r="P617" t="s">
        <v>16</v>
      </c>
    </row>
    <row r="618" spans="1:16" x14ac:dyDescent="0.25">
      <c r="A618" s="5" t="s">
        <v>3161</v>
      </c>
      <c r="B618" t="s">
        <v>661</v>
      </c>
      <c r="C618" t="s">
        <v>42</v>
      </c>
      <c r="D618">
        <v>440021</v>
      </c>
      <c r="G618">
        <v>5135000</v>
      </c>
      <c r="H618">
        <v>0</v>
      </c>
      <c r="I618">
        <v>102000</v>
      </c>
      <c r="J618" s="3">
        <v>45402.083333333336</v>
      </c>
      <c r="K618" s="3">
        <v>45425.083333333336</v>
      </c>
      <c r="L618" s="3">
        <v>45428.125</v>
      </c>
      <c r="M618" t="s">
        <v>1923</v>
      </c>
      <c r="N618" s="4" t="s">
        <v>2569</v>
      </c>
      <c r="P618" t="s">
        <v>16</v>
      </c>
    </row>
    <row r="619" spans="1:16" x14ac:dyDescent="0.25">
      <c r="A619" s="5" t="s">
        <v>3162</v>
      </c>
      <c r="B619" t="s">
        <v>662</v>
      </c>
      <c r="C619" t="s">
        <v>41</v>
      </c>
      <c r="D619">
        <v>412101</v>
      </c>
      <c r="G619">
        <v>2000000</v>
      </c>
      <c r="H619">
        <v>0</v>
      </c>
      <c r="I619">
        <v>40000</v>
      </c>
      <c r="J619" s="3">
        <v>45402.083333333336</v>
      </c>
      <c r="K619" s="3">
        <v>45423.083333333336</v>
      </c>
      <c r="L619" s="3">
        <v>45425.083333333336</v>
      </c>
      <c r="M619" t="s">
        <v>1924</v>
      </c>
      <c r="N619" s="4" t="s">
        <v>2569</v>
      </c>
      <c r="P619" t="s">
        <v>16</v>
      </c>
    </row>
    <row r="620" spans="1:16" x14ac:dyDescent="0.25">
      <c r="A620" s="5" t="s">
        <v>3163</v>
      </c>
      <c r="B620" t="s">
        <v>663</v>
      </c>
      <c r="C620" t="s">
        <v>23</v>
      </c>
      <c r="D620">
        <v>403801</v>
      </c>
      <c r="G620">
        <v>18072000</v>
      </c>
      <c r="H620">
        <v>25000</v>
      </c>
      <c r="I620">
        <v>627000</v>
      </c>
      <c r="J620" s="3">
        <v>45402.079861111109</v>
      </c>
      <c r="K620" s="3">
        <v>45411.125</v>
      </c>
      <c r="L620" s="3">
        <v>45412.125</v>
      </c>
      <c r="M620" t="s">
        <v>1925</v>
      </c>
      <c r="N620" s="4" t="s">
        <v>2569</v>
      </c>
      <c r="P620" t="s">
        <v>16</v>
      </c>
    </row>
    <row r="621" spans="1:16" x14ac:dyDescent="0.25">
      <c r="A621" s="5" t="s">
        <v>3164</v>
      </c>
      <c r="B621" t="s">
        <v>664</v>
      </c>
      <c r="C621" t="s">
        <v>40</v>
      </c>
      <c r="D621">
        <v>516349</v>
      </c>
      <c r="H621">
        <v>0</v>
      </c>
      <c r="I621">
        <v>5000</v>
      </c>
      <c r="J621" s="3">
        <v>45402.041666666664</v>
      </c>
      <c r="K621" s="3">
        <v>45429.125</v>
      </c>
      <c r="L621" s="3">
        <v>45430.125</v>
      </c>
      <c r="M621" t="s">
        <v>1926</v>
      </c>
      <c r="N621" s="4" t="s">
        <v>2569</v>
      </c>
      <c r="P621" t="s">
        <v>16</v>
      </c>
    </row>
    <row r="622" spans="1:16" x14ac:dyDescent="0.25">
      <c r="A622" s="5" t="s">
        <v>3165</v>
      </c>
      <c r="B622" t="s">
        <v>665</v>
      </c>
      <c r="C622" t="s">
        <v>40</v>
      </c>
      <c r="D622">
        <v>516349</v>
      </c>
      <c r="H622">
        <v>0</v>
      </c>
      <c r="I622">
        <v>5000</v>
      </c>
      <c r="J622" s="3">
        <v>45402.041666666664</v>
      </c>
      <c r="K622" s="3">
        <v>45426.125</v>
      </c>
      <c r="L622" s="3">
        <v>45427.125</v>
      </c>
      <c r="M622" t="s">
        <v>1927</v>
      </c>
      <c r="N622" s="4" t="s">
        <v>2569</v>
      </c>
      <c r="P622" t="s">
        <v>16</v>
      </c>
    </row>
    <row r="623" spans="1:16" x14ac:dyDescent="0.25">
      <c r="A623" s="5" t="s">
        <v>3166</v>
      </c>
      <c r="B623" t="s">
        <v>666</v>
      </c>
      <c r="C623" t="s">
        <v>40</v>
      </c>
      <c r="D623">
        <v>516349</v>
      </c>
      <c r="H623">
        <v>300</v>
      </c>
      <c r="I623">
        <v>10000</v>
      </c>
      <c r="J623" s="3">
        <v>45402.041666666664</v>
      </c>
      <c r="K623" s="3">
        <v>45433.125</v>
      </c>
      <c r="L623" s="3">
        <v>45434.125</v>
      </c>
      <c r="M623" t="s">
        <v>1928</v>
      </c>
      <c r="N623" s="4" t="s">
        <v>2569</v>
      </c>
      <c r="P623" t="s">
        <v>16</v>
      </c>
    </row>
    <row r="624" spans="1:16" x14ac:dyDescent="0.25">
      <c r="A624" s="5" t="s">
        <v>2938</v>
      </c>
      <c r="B624" t="s">
        <v>667</v>
      </c>
      <c r="C624" t="s">
        <v>3873</v>
      </c>
      <c r="D624">
        <v>678623</v>
      </c>
      <c r="H624">
        <v>0</v>
      </c>
      <c r="I624">
        <v>0</v>
      </c>
      <c r="J624" s="3">
        <v>45402.414583333331</v>
      </c>
      <c r="K624" s="3">
        <v>45422.125</v>
      </c>
      <c r="L624" s="3">
        <v>45423.125</v>
      </c>
      <c r="M624" t="s">
        <v>1929</v>
      </c>
      <c r="N624" s="4" t="s">
        <v>2569</v>
      </c>
      <c r="P624" t="s">
        <v>16</v>
      </c>
    </row>
    <row r="625" spans="1:16" x14ac:dyDescent="0.25">
      <c r="A625" s="5" t="s">
        <v>3167</v>
      </c>
      <c r="B625" t="s">
        <v>668</v>
      </c>
      <c r="C625" t="s">
        <v>3870</v>
      </c>
      <c r="D625">
        <v>110001</v>
      </c>
      <c r="G625">
        <v>56100</v>
      </c>
      <c r="H625">
        <v>177</v>
      </c>
      <c r="I625">
        <v>1122</v>
      </c>
      <c r="J625" s="3">
        <v>45402.5</v>
      </c>
      <c r="K625" s="3">
        <v>45407.25</v>
      </c>
      <c r="L625" s="3">
        <v>45409.041666666664</v>
      </c>
      <c r="M625" t="s">
        <v>1930</v>
      </c>
      <c r="N625" s="4" t="s">
        <v>2569</v>
      </c>
      <c r="P625" t="s">
        <v>16</v>
      </c>
    </row>
    <row r="626" spans="1:16" x14ac:dyDescent="0.25">
      <c r="A626" s="5" t="s">
        <v>3168</v>
      </c>
      <c r="B626" t="s">
        <v>669</v>
      </c>
      <c r="C626" t="s">
        <v>22</v>
      </c>
      <c r="D626">
        <v>333503</v>
      </c>
      <c r="G626">
        <v>492375</v>
      </c>
      <c r="H626">
        <v>0</v>
      </c>
      <c r="I626">
        <v>10000</v>
      </c>
      <c r="J626" s="3">
        <v>45402.46875</v>
      </c>
      <c r="K626" s="3">
        <v>45423.104166666664</v>
      </c>
      <c r="L626" s="3">
        <v>45425.125</v>
      </c>
      <c r="M626" t="s">
        <v>1931</v>
      </c>
      <c r="N626" s="4" t="s">
        <v>2569</v>
      </c>
      <c r="P626" t="s">
        <v>16</v>
      </c>
    </row>
    <row r="627" spans="1:16" x14ac:dyDescent="0.25">
      <c r="A627" s="5" t="s">
        <v>3169</v>
      </c>
      <c r="B627" t="s">
        <v>670</v>
      </c>
      <c r="C627" t="s">
        <v>22</v>
      </c>
      <c r="D627">
        <v>333504</v>
      </c>
      <c r="G627">
        <v>382256</v>
      </c>
      <c r="H627">
        <v>0</v>
      </c>
      <c r="I627">
        <v>8000</v>
      </c>
      <c r="J627" s="3">
        <v>45402.46875</v>
      </c>
      <c r="K627" s="3">
        <v>45423.104166666664</v>
      </c>
      <c r="L627" s="3">
        <v>45425.125</v>
      </c>
      <c r="M627" t="s">
        <v>1932</v>
      </c>
      <c r="N627" s="4" t="s">
        <v>2569</v>
      </c>
      <c r="P627" t="s">
        <v>16</v>
      </c>
    </row>
    <row r="628" spans="1:16" x14ac:dyDescent="0.25">
      <c r="A628" s="5" t="s">
        <v>3170</v>
      </c>
      <c r="B628" t="s">
        <v>671</v>
      </c>
      <c r="C628" t="s">
        <v>3872</v>
      </c>
      <c r="D628">
        <v>173029</v>
      </c>
      <c r="H628">
        <v>0</v>
      </c>
      <c r="I628">
        <v>0</v>
      </c>
      <c r="J628" s="3">
        <v>45402.458333333336</v>
      </c>
      <c r="K628" s="3">
        <v>45418.104166666664</v>
      </c>
      <c r="L628" s="3">
        <v>45419.125</v>
      </c>
      <c r="M628" t="s">
        <v>1933</v>
      </c>
      <c r="N628" s="4" t="s">
        <v>2569</v>
      </c>
      <c r="P628" t="s">
        <v>16</v>
      </c>
    </row>
    <row r="629" spans="1:16" x14ac:dyDescent="0.25">
      <c r="A629" s="5" t="s">
        <v>3171</v>
      </c>
      <c r="B629" t="s">
        <v>672</v>
      </c>
      <c r="C629" t="s">
        <v>3874</v>
      </c>
      <c r="D629">
        <v>834004</v>
      </c>
      <c r="H629">
        <v>8850</v>
      </c>
      <c r="I629">
        <v>750000</v>
      </c>
      <c r="J629" s="3">
        <v>45402.423611111109</v>
      </c>
      <c r="K629" s="3">
        <v>45416.208333333336</v>
      </c>
      <c r="L629" s="3">
        <v>45418.416666666664</v>
      </c>
      <c r="M629" t="s">
        <v>1934</v>
      </c>
      <c r="N629" s="4" t="s">
        <v>2569</v>
      </c>
      <c r="P629" t="s">
        <v>16</v>
      </c>
    </row>
    <row r="630" spans="1:16" x14ac:dyDescent="0.25">
      <c r="A630" s="5" t="s">
        <v>3172</v>
      </c>
      <c r="B630" t="s">
        <v>673</v>
      </c>
      <c r="C630" t="s">
        <v>3875</v>
      </c>
      <c r="D630">
        <v>110002</v>
      </c>
      <c r="G630">
        <v>721000</v>
      </c>
      <c r="H630">
        <v>590</v>
      </c>
      <c r="I630">
        <v>14450</v>
      </c>
      <c r="J630" s="3">
        <v>45402.416666666664</v>
      </c>
      <c r="K630" s="3">
        <v>45407.125</v>
      </c>
      <c r="L630" s="3">
        <v>45408.128472222219</v>
      </c>
      <c r="M630" t="s">
        <v>1935</v>
      </c>
      <c r="N630" s="4" t="s">
        <v>2569</v>
      </c>
      <c r="P630" t="s">
        <v>16</v>
      </c>
    </row>
    <row r="631" spans="1:16" x14ac:dyDescent="0.25">
      <c r="A631" s="5" t="s">
        <v>3172</v>
      </c>
      <c r="B631" t="s">
        <v>674</v>
      </c>
      <c r="C631" t="s">
        <v>3875</v>
      </c>
      <c r="D631">
        <v>110002</v>
      </c>
      <c r="G631">
        <v>919000</v>
      </c>
      <c r="H631">
        <v>590</v>
      </c>
      <c r="I631">
        <v>18400</v>
      </c>
      <c r="J631" s="3">
        <v>45402.416666666664</v>
      </c>
      <c r="K631" s="3">
        <v>45407.125</v>
      </c>
      <c r="L631" s="3">
        <v>45408.128472222219</v>
      </c>
      <c r="M631" t="s">
        <v>1936</v>
      </c>
      <c r="N631" s="4" t="s">
        <v>2569</v>
      </c>
      <c r="P631" t="s">
        <v>16</v>
      </c>
    </row>
    <row r="632" spans="1:16" x14ac:dyDescent="0.25">
      <c r="A632" s="5" t="s">
        <v>3172</v>
      </c>
      <c r="B632" t="s">
        <v>675</v>
      </c>
      <c r="C632" t="s">
        <v>3875</v>
      </c>
      <c r="D632">
        <v>110002</v>
      </c>
      <c r="G632">
        <v>1168000</v>
      </c>
      <c r="H632">
        <v>590</v>
      </c>
      <c r="I632">
        <v>23400</v>
      </c>
      <c r="J632" s="3">
        <v>45402.416666666664</v>
      </c>
      <c r="K632" s="3">
        <v>45407.125</v>
      </c>
      <c r="L632" s="3">
        <v>45408.128472222219</v>
      </c>
      <c r="M632" t="s">
        <v>1937</v>
      </c>
      <c r="N632" s="4" t="s">
        <v>2569</v>
      </c>
      <c r="P632" t="s">
        <v>16</v>
      </c>
    </row>
    <row r="633" spans="1:16" x14ac:dyDescent="0.25">
      <c r="A633" s="5" t="s">
        <v>3172</v>
      </c>
      <c r="B633" t="s">
        <v>676</v>
      </c>
      <c r="C633" t="s">
        <v>3875</v>
      </c>
      <c r="D633">
        <v>110002</v>
      </c>
      <c r="G633">
        <v>1100000</v>
      </c>
      <c r="H633">
        <v>590</v>
      </c>
      <c r="I633">
        <v>22000</v>
      </c>
      <c r="J633" s="3">
        <v>45402.416666666664</v>
      </c>
      <c r="K633" s="3">
        <v>45407.125</v>
      </c>
      <c r="L633" s="3">
        <v>45408.128472222219</v>
      </c>
      <c r="M633" t="s">
        <v>1938</v>
      </c>
      <c r="N633" s="4" t="s">
        <v>2569</v>
      </c>
      <c r="P633" t="s">
        <v>16</v>
      </c>
    </row>
    <row r="634" spans="1:16" x14ac:dyDescent="0.25">
      <c r="A634" s="5" t="s">
        <v>3173</v>
      </c>
      <c r="B634" t="s">
        <v>677</v>
      </c>
      <c r="C634" t="s">
        <v>3875</v>
      </c>
      <c r="D634">
        <v>110002</v>
      </c>
      <c r="G634">
        <v>17100000</v>
      </c>
      <c r="H634">
        <v>1180</v>
      </c>
      <c r="I634">
        <v>341000</v>
      </c>
      <c r="J634" s="3">
        <v>45402.416666666664</v>
      </c>
      <c r="K634" s="3">
        <v>45407.125</v>
      </c>
      <c r="L634" s="3">
        <v>45408.128472222219</v>
      </c>
      <c r="M634" t="s">
        <v>1939</v>
      </c>
      <c r="N634" s="4" t="s">
        <v>2569</v>
      </c>
      <c r="P634" t="s">
        <v>16</v>
      </c>
    </row>
    <row r="635" spans="1:16" x14ac:dyDescent="0.25">
      <c r="A635" s="5" t="s">
        <v>3172</v>
      </c>
      <c r="B635" t="s">
        <v>678</v>
      </c>
      <c r="C635" t="s">
        <v>3875</v>
      </c>
      <c r="D635">
        <v>110002</v>
      </c>
      <c r="G635">
        <v>459000</v>
      </c>
      <c r="H635">
        <v>590</v>
      </c>
      <c r="I635">
        <v>9200</v>
      </c>
      <c r="J635" s="3">
        <v>45402.416666666664</v>
      </c>
      <c r="K635" s="3">
        <v>45407.125</v>
      </c>
      <c r="L635" s="3">
        <v>45408.128472222219</v>
      </c>
      <c r="M635" t="s">
        <v>1940</v>
      </c>
      <c r="N635" s="4" t="s">
        <v>2569</v>
      </c>
      <c r="P635" t="s">
        <v>16</v>
      </c>
    </row>
    <row r="636" spans="1:16" x14ac:dyDescent="0.25">
      <c r="A636" s="5" t="s">
        <v>3173</v>
      </c>
      <c r="B636" t="s">
        <v>679</v>
      </c>
      <c r="C636" t="s">
        <v>3875</v>
      </c>
      <c r="D636">
        <v>110002</v>
      </c>
      <c r="G636">
        <v>12400000</v>
      </c>
      <c r="H636">
        <v>1180</v>
      </c>
      <c r="I636">
        <v>248000</v>
      </c>
      <c r="J636" s="3">
        <v>45402.416666666664</v>
      </c>
      <c r="K636" s="3">
        <v>45407.125</v>
      </c>
      <c r="L636" s="3">
        <v>45408.128472222219</v>
      </c>
      <c r="M636" t="s">
        <v>1941</v>
      </c>
      <c r="N636" s="4" t="s">
        <v>2569</v>
      </c>
      <c r="P636" t="s">
        <v>16</v>
      </c>
    </row>
    <row r="637" spans="1:16" x14ac:dyDescent="0.25">
      <c r="A637" s="5" t="s">
        <v>3173</v>
      </c>
      <c r="B637" t="s">
        <v>680</v>
      </c>
      <c r="C637" t="s">
        <v>3875</v>
      </c>
      <c r="D637">
        <v>110002</v>
      </c>
      <c r="G637">
        <v>10900000</v>
      </c>
      <c r="H637">
        <v>1180</v>
      </c>
      <c r="I637">
        <v>220000</v>
      </c>
      <c r="J637" s="3">
        <v>45402.416666666664</v>
      </c>
      <c r="K637" s="3">
        <v>45407.125</v>
      </c>
      <c r="L637" s="3">
        <v>45408.128472222219</v>
      </c>
      <c r="M637" t="s">
        <v>1942</v>
      </c>
      <c r="N637" s="4" t="s">
        <v>2569</v>
      </c>
      <c r="P637" t="s">
        <v>16</v>
      </c>
    </row>
    <row r="638" spans="1:16" x14ac:dyDescent="0.25">
      <c r="A638" s="5" t="s">
        <v>3172</v>
      </c>
      <c r="B638" t="s">
        <v>681</v>
      </c>
      <c r="C638" t="s">
        <v>3875</v>
      </c>
      <c r="D638">
        <v>110002</v>
      </c>
      <c r="G638">
        <v>1007000</v>
      </c>
      <c r="H638">
        <v>590</v>
      </c>
      <c r="I638">
        <v>20200</v>
      </c>
      <c r="J638" s="3">
        <v>45402.416666666664</v>
      </c>
      <c r="K638" s="3">
        <v>45407.125</v>
      </c>
      <c r="L638" s="3">
        <v>45408.128472222219</v>
      </c>
      <c r="M638" t="s">
        <v>1943</v>
      </c>
      <c r="N638" s="4" t="s">
        <v>2569</v>
      </c>
      <c r="P638" t="s">
        <v>16</v>
      </c>
    </row>
    <row r="639" spans="1:16" x14ac:dyDescent="0.25">
      <c r="A639" s="5" t="s">
        <v>3173</v>
      </c>
      <c r="B639" t="s">
        <v>682</v>
      </c>
      <c r="C639" t="s">
        <v>3875</v>
      </c>
      <c r="D639">
        <v>110002</v>
      </c>
      <c r="G639">
        <v>22900000</v>
      </c>
      <c r="H639">
        <v>1770</v>
      </c>
      <c r="I639">
        <v>458000</v>
      </c>
      <c r="J639" s="3">
        <v>45402.416666666664</v>
      </c>
      <c r="K639" s="3">
        <v>45407.125</v>
      </c>
      <c r="L639" s="3">
        <v>45408.128472222219</v>
      </c>
      <c r="M639" t="s">
        <v>1944</v>
      </c>
      <c r="N639" s="4" t="s">
        <v>2569</v>
      </c>
      <c r="P639" t="s">
        <v>16</v>
      </c>
    </row>
    <row r="640" spans="1:16" x14ac:dyDescent="0.25">
      <c r="A640" s="5" t="s">
        <v>3173</v>
      </c>
      <c r="B640" t="s">
        <v>683</v>
      </c>
      <c r="C640" t="s">
        <v>3875</v>
      </c>
      <c r="D640">
        <v>110002</v>
      </c>
      <c r="G640">
        <v>19800000</v>
      </c>
      <c r="H640">
        <v>1180</v>
      </c>
      <c r="I640">
        <v>395000</v>
      </c>
      <c r="J640" s="3">
        <v>45402.416666666664</v>
      </c>
      <c r="K640" s="3">
        <v>45407.125</v>
      </c>
      <c r="L640" s="3">
        <v>45408.128472222219</v>
      </c>
      <c r="M640" t="s">
        <v>1945</v>
      </c>
      <c r="N640" s="4" t="s">
        <v>2569</v>
      </c>
      <c r="P640" t="s">
        <v>16</v>
      </c>
    </row>
    <row r="641" spans="1:16" x14ac:dyDescent="0.25">
      <c r="A641" s="5" t="s">
        <v>3174</v>
      </c>
      <c r="B641" t="s">
        <v>684</v>
      </c>
      <c r="C641" t="s">
        <v>3875</v>
      </c>
      <c r="D641">
        <v>110002</v>
      </c>
      <c r="G641">
        <v>627000</v>
      </c>
      <c r="H641">
        <v>590</v>
      </c>
      <c r="I641">
        <v>12600</v>
      </c>
      <c r="J641" s="3">
        <v>45402.416666666664</v>
      </c>
      <c r="K641" s="3">
        <v>45407.125</v>
      </c>
      <c r="L641" s="3">
        <v>45408.128472222219</v>
      </c>
      <c r="M641" t="s">
        <v>1946</v>
      </c>
      <c r="N641" s="4" t="s">
        <v>2569</v>
      </c>
      <c r="P641" t="s">
        <v>16</v>
      </c>
    </row>
    <row r="642" spans="1:16" x14ac:dyDescent="0.25">
      <c r="A642" s="5" t="s">
        <v>3173</v>
      </c>
      <c r="B642" t="s">
        <v>685</v>
      </c>
      <c r="C642" t="s">
        <v>3875</v>
      </c>
      <c r="D642">
        <v>110002</v>
      </c>
      <c r="G642">
        <v>9600000</v>
      </c>
      <c r="H642">
        <v>1180</v>
      </c>
      <c r="I642">
        <v>195000</v>
      </c>
      <c r="J642" s="3">
        <v>45402.416666666664</v>
      </c>
      <c r="K642" s="3">
        <v>45407.125</v>
      </c>
      <c r="L642" s="3">
        <v>45408.128472222219</v>
      </c>
      <c r="M642" t="s">
        <v>1947</v>
      </c>
      <c r="N642" s="4" t="s">
        <v>2569</v>
      </c>
      <c r="P642" t="s">
        <v>16</v>
      </c>
    </row>
    <row r="643" spans="1:16" x14ac:dyDescent="0.25">
      <c r="A643" s="5" t="s">
        <v>3173</v>
      </c>
      <c r="B643" t="s">
        <v>686</v>
      </c>
      <c r="C643" t="s">
        <v>3875</v>
      </c>
      <c r="D643">
        <v>110002</v>
      </c>
      <c r="G643">
        <v>18900000</v>
      </c>
      <c r="H643">
        <v>1180</v>
      </c>
      <c r="I643">
        <v>378000</v>
      </c>
      <c r="J643" s="3">
        <v>45402.416666666664</v>
      </c>
      <c r="K643" s="3">
        <v>45407.125</v>
      </c>
      <c r="L643" s="3">
        <v>45408.128472222219</v>
      </c>
      <c r="M643" t="s">
        <v>1948</v>
      </c>
      <c r="N643" s="4" t="s">
        <v>2569</v>
      </c>
      <c r="P643" t="s">
        <v>16</v>
      </c>
    </row>
    <row r="644" spans="1:16" x14ac:dyDescent="0.25">
      <c r="A644" s="5" t="s">
        <v>3175</v>
      </c>
      <c r="B644" t="s">
        <v>687</v>
      </c>
      <c r="C644" t="s">
        <v>3875</v>
      </c>
      <c r="D644">
        <v>110002</v>
      </c>
      <c r="G644">
        <v>558000</v>
      </c>
      <c r="H644">
        <v>590</v>
      </c>
      <c r="I644">
        <v>11200</v>
      </c>
      <c r="J644" s="3">
        <v>45402.416666666664</v>
      </c>
      <c r="K644" s="3">
        <v>45407.125</v>
      </c>
      <c r="L644" s="3">
        <v>45408.128472222219</v>
      </c>
      <c r="M644" t="s">
        <v>1949</v>
      </c>
      <c r="N644" s="4" t="s">
        <v>2569</v>
      </c>
      <c r="P644" t="s">
        <v>16</v>
      </c>
    </row>
    <row r="645" spans="1:16" x14ac:dyDescent="0.25">
      <c r="A645" s="5" t="s">
        <v>3172</v>
      </c>
      <c r="B645" t="s">
        <v>688</v>
      </c>
      <c r="C645" t="s">
        <v>3875</v>
      </c>
      <c r="D645">
        <v>110002</v>
      </c>
      <c r="G645">
        <v>683000</v>
      </c>
      <c r="H645">
        <v>590</v>
      </c>
      <c r="I645">
        <v>13700</v>
      </c>
      <c r="J645" s="3">
        <v>45402.416666666664</v>
      </c>
      <c r="K645" s="3">
        <v>45407.125</v>
      </c>
      <c r="L645" s="3">
        <v>45408.128472222219</v>
      </c>
      <c r="M645" t="s">
        <v>1950</v>
      </c>
      <c r="N645" s="4" t="s">
        <v>2569</v>
      </c>
      <c r="P645" t="s">
        <v>16</v>
      </c>
    </row>
    <row r="646" spans="1:16" x14ac:dyDescent="0.25">
      <c r="A646" s="5" t="s">
        <v>3173</v>
      </c>
      <c r="B646" t="s">
        <v>689</v>
      </c>
      <c r="C646" t="s">
        <v>3875</v>
      </c>
      <c r="D646">
        <v>110002</v>
      </c>
      <c r="G646">
        <v>15800000</v>
      </c>
      <c r="H646">
        <v>1180</v>
      </c>
      <c r="I646">
        <v>315000</v>
      </c>
      <c r="J646" s="3">
        <v>45402.416666666664</v>
      </c>
      <c r="K646" s="3">
        <v>45407.125</v>
      </c>
      <c r="L646" s="3">
        <v>45408.128472222219</v>
      </c>
      <c r="M646" t="s">
        <v>1951</v>
      </c>
      <c r="N646" s="4" t="s">
        <v>2569</v>
      </c>
      <c r="P646" t="s">
        <v>16</v>
      </c>
    </row>
    <row r="647" spans="1:16" x14ac:dyDescent="0.25">
      <c r="A647" s="5" t="s">
        <v>3173</v>
      </c>
      <c r="B647" t="s">
        <v>690</v>
      </c>
      <c r="C647" t="s">
        <v>3875</v>
      </c>
      <c r="D647">
        <v>110002</v>
      </c>
      <c r="G647">
        <v>16600000</v>
      </c>
      <c r="H647">
        <v>1180</v>
      </c>
      <c r="I647">
        <v>332000</v>
      </c>
      <c r="J647" s="3">
        <v>45402.416666666664</v>
      </c>
      <c r="K647" s="3">
        <v>45407.125</v>
      </c>
      <c r="L647" s="3">
        <v>45408.128472222219</v>
      </c>
      <c r="M647" t="s">
        <v>1952</v>
      </c>
      <c r="N647" s="4" t="s">
        <v>2569</v>
      </c>
      <c r="P647" t="s">
        <v>16</v>
      </c>
    </row>
    <row r="648" spans="1:16" x14ac:dyDescent="0.25">
      <c r="A648" s="5" t="s">
        <v>3176</v>
      </c>
      <c r="B648" t="s">
        <v>691</v>
      </c>
      <c r="C648" t="s">
        <v>3870</v>
      </c>
      <c r="D648">
        <v>834001</v>
      </c>
      <c r="H648">
        <v>590</v>
      </c>
      <c r="I648">
        <v>4396</v>
      </c>
      <c r="J648" s="3">
        <v>45402.375</v>
      </c>
      <c r="K648" s="3">
        <v>45407.25</v>
      </c>
      <c r="L648" s="3">
        <v>45409.145833333336</v>
      </c>
      <c r="M648" t="s">
        <v>1953</v>
      </c>
      <c r="N648" s="4" t="s">
        <v>2569</v>
      </c>
      <c r="P648" t="s">
        <v>16</v>
      </c>
    </row>
    <row r="649" spans="1:16" x14ac:dyDescent="0.25">
      <c r="A649" s="5" t="s">
        <v>3177</v>
      </c>
      <c r="B649" t="s">
        <v>692</v>
      </c>
      <c r="C649" t="s">
        <v>3876</v>
      </c>
      <c r="D649">
        <v>411008</v>
      </c>
      <c r="G649">
        <v>380856</v>
      </c>
      <c r="H649">
        <v>500</v>
      </c>
      <c r="I649">
        <v>7617</v>
      </c>
      <c r="J649" s="3">
        <v>45394.458333333336</v>
      </c>
      <c r="K649" s="3">
        <v>45409.125</v>
      </c>
      <c r="L649" s="3">
        <v>45411.145833333336</v>
      </c>
      <c r="M649" t="s">
        <v>1954</v>
      </c>
      <c r="N649" s="4" t="s">
        <v>2569</v>
      </c>
      <c r="P649" t="s">
        <v>16</v>
      </c>
    </row>
    <row r="650" spans="1:16" x14ac:dyDescent="0.25">
      <c r="A650" s="5" t="s">
        <v>3178</v>
      </c>
      <c r="B650" t="s">
        <v>693</v>
      </c>
      <c r="C650" t="s">
        <v>41</v>
      </c>
      <c r="D650">
        <v>412101</v>
      </c>
      <c r="G650">
        <v>2452285</v>
      </c>
      <c r="H650">
        <v>0</v>
      </c>
      <c r="I650">
        <v>0</v>
      </c>
      <c r="J650" s="3">
        <v>45386.208333333336</v>
      </c>
      <c r="K650" s="3">
        <v>45404.083333333336</v>
      </c>
      <c r="L650" s="3">
        <v>45405.083333333336</v>
      </c>
      <c r="M650" t="s">
        <v>1955</v>
      </c>
      <c r="N650" s="4" t="s">
        <v>2569</v>
      </c>
      <c r="P650" t="s">
        <v>16</v>
      </c>
    </row>
    <row r="651" spans="1:16" x14ac:dyDescent="0.25">
      <c r="A651" s="5" t="s">
        <v>3179</v>
      </c>
      <c r="B651" t="s">
        <v>694</v>
      </c>
      <c r="C651" t="s">
        <v>23</v>
      </c>
      <c r="D651">
        <v>605008</v>
      </c>
      <c r="G651">
        <v>5465610</v>
      </c>
      <c r="H651">
        <v>1180</v>
      </c>
      <c r="I651">
        <v>109313</v>
      </c>
      <c r="J651" s="3">
        <v>45379.5</v>
      </c>
      <c r="K651" s="3">
        <v>45409.25</v>
      </c>
      <c r="L651" s="3">
        <v>45411.458333333336</v>
      </c>
      <c r="M651" t="s">
        <v>1956</v>
      </c>
      <c r="N651" s="4" t="s">
        <v>2569</v>
      </c>
      <c r="P651" t="s">
        <v>16</v>
      </c>
    </row>
    <row r="652" spans="1:16" x14ac:dyDescent="0.25">
      <c r="A652" s="5" t="s">
        <v>3180</v>
      </c>
      <c r="B652" t="s">
        <v>695</v>
      </c>
      <c r="C652" t="s">
        <v>20</v>
      </c>
      <c r="D652">
        <v>581400</v>
      </c>
      <c r="G652">
        <v>32947749</v>
      </c>
      <c r="H652">
        <v>0</v>
      </c>
      <c r="I652">
        <v>658955</v>
      </c>
      <c r="J652" s="3">
        <v>45379.416666666664</v>
      </c>
      <c r="K652" s="3">
        <v>45407.208333333336</v>
      </c>
      <c r="L652" s="3">
        <v>45409.479166666664</v>
      </c>
      <c r="M652" t="s">
        <v>1957</v>
      </c>
      <c r="N652" s="4" t="s">
        <v>2569</v>
      </c>
      <c r="P652" t="s">
        <v>16</v>
      </c>
    </row>
    <row r="653" spans="1:16" x14ac:dyDescent="0.25">
      <c r="A653" s="5" t="s">
        <v>3181</v>
      </c>
      <c r="B653" t="s">
        <v>696</v>
      </c>
      <c r="C653" t="s">
        <v>28</v>
      </c>
      <c r="D653">
        <v>695017</v>
      </c>
      <c r="H653">
        <v>1770</v>
      </c>
      <c r="I653">
        <v>50000</v>
      </c>
      <c r="J653" s="3">
        <v>45376.25</v>
      </c>
      <c r="K653" s="3">
        <v>45405.041666666664</v>
      </c>
      <c r="L653" s="3">
        <v>45406.083333333336</v>
      </c>
      <c r="M653" t="s">
        <v>1958</v>
      </c>
      <c r="N653" s="4" t="s">
        <v>2569</v>
      </c>
      <c r="P653" t="s">
        <v>16</v>
      </c>
    </row>
    <row r="654" spans="1:16" x14ac:dyDescent="0.25">
      <c r="A654" s="5" t="s">
        <v>3182</v>
      </c>
      <c r="B654" t="s">
        <v>697</v>
      </c>
      <c r="C654" t="s">
        <v>3872</v>
      </c>
      <c r="D654">
        <v>782490</v>
      </c>
      <c r="H654">
        <v>0</v>
      </c>
      <c r="I654">
        <v>13910</v>
      </c>
      <c r="J654" s="3">
        <v>45374.288194444445</v>
      </c>
      <c r="K654" s="3">
        <v>45405.125</v>
      </c>
      <c r="L654" s="3">
        <v>45406.128472222219</v>
      </c>
      <c r="M654" t="s">
        <v>1959</v>
      </c>
      <c r="N654" s="4" t="s">
        <v>2569</v>
      </c>
      <c r="P654" t="s">
        <v>16</v>
      </c>
    </row>
    <row r="655" spans="1:16" x14ac:dyDescent="0.25">
      <c r="A655" s="5" t="s">
        <v>3183</v>
      </c>
      <c r="B655" t="s">
        <v>698</v>
      </c>
      <c r="C655" t="s">
        <v>3877</v>
      </c>
      <c r="D655">
        <v>201307</v>
      </c>
      <c r="H655">
        <v>23600</v>
      </c>
      <c r="I655">
        <v>12000000</v>
      </c>
      <c r="J655" s="3">
        <v>45367.1875</v>
      </c>
      <c r="K655" s="3">
        <v>45418.125</v>
      </c>
      <c r="L655" s="3">
        <v>45418.166666666664</v>
      </c>
      <c r="M655" t="s">
        <v>1960</v>
      </c>
      <c r="N655" s="4" t="s">
        <v>2569</v>
      </c>
      <c r="P655" t="s">
        <v>16</v>
      </c>
    </row>
    <row r="656" spans="1:16" x14ac:dyDescent="0.25">
      <c r="A656" s="5" t="s">
        <v>3184</v>
      </c>
      <c r="B656" t="s">
        <v>699</v>
      </c>
      <c r="C656" t="s">
        <v>3878</v>
      </c>
      <c r="D656">
        <v>793114</v>
      </c>
      <c r="G656">
        <v>366786838</v>
      </c>
      <c r="H656">
        <v>10000</v>
      </c>
      <c r="I656">
        <v>4668000</v>
      </c>
      <c r="J656" s="3">
        <v>45366.083333333336</v>
      </c>
      <c r="K656" s="3">
        <v>45408.125</v>
      </c>
      <c r="L656" s="3">
        <v>45409.125</v>
      </c>
      <c r="M656" t="s">
        <v>1961</v>
      </c>
      <c r="N656" s="4" t="s">
        <v>2569</v>
      </c>
      <c r="P656" t="s">
        <v>16</v>
      </c>
    </row>
    <row r="657" spans="1:16" x14ac:dyDescent="0.25">
      <c r="A657" s="5" t="s">
        <v>3185</v>
      </c>
      <c r="B657" t="s">
        <v>700</v>
      </c>
      <c r="C657" t="s">
        <v>3870</v>
      </c>
      <c r="D657">
        <v>411001</v>
      </c>
      <c r="G657">
        <v>1278310</v>
      </c>
      <c r="H657">
        <v>590</v>
      </c>
      <c r="I657">
        <v>25566</v>
      </c>
      <c r="J657" s="3">
        <v>45402.288194444445</v>
      </c>
      <c r="K657" s="3">
        <v>45413.5</v>
      </c>
      <c r="L657" s="3">
        <v>45414.5</v>
      </c>
      <c r="M657" t="s">
        <v>1962</v>
      </c>
      <c r="N657" s="4" t="s">
        <v>2569</v>
      </c>
      <c r="P657" t="s">
        <v>16</v>
      </c>
    </row>
    <row r="658" spans="1:16" x14ac:dyDescent="0.25">
      <c r="A658" s="5" t="s">
        <v>3186</v>
      </c>
      <c r="B658" t="s">
        <v>701</v>
      </c>
      <c r="C658" t="s">
        <v>3870</v>
      </c>
      <c r="D658">
        <v>302017</v>
      </c>
      <c r="G658">
        <v>197717</v>
      </c>
      <c r="H658">
        <v>590</v>
      </c>
      <c r="I658">
        <v>3954</v>
      </c>
      <c r="J658" s="3">
        <v>45402.288194444445</v>
      </c>
      <c r="K658" s="3">
        <v>45413.125</v>
      </c>
      <c r="L658" s="3">
        <v>45414.145833333336</v>
      </c>
      <c r="M658" t="s">
        <v>1963</v>
      </c>
      <c r="N658" s="4" t="s">
        <v>2569</v>
      </c>
      <c r="P658" t="s">
        <v>16</v>
      </c>
    </row>
    <row r="659" spans="1:16" x14ac:dyDescent="0.25">
      <c r="A659" s="5" t="s">
        <v>3187</v>
      </c>
      <c r="B659" t="s">
        <v>702</v>
      </c>
      <c r="C659" t="s">
        <v>3870</v>
      </c>
      <c r="D659">
        <v>760001</v>
      </c>
      <c r="G659">
        <v>5257080</v>
      </c>
      <c r="H659">
        <v>1180</v>
      </c>
      <c r="I659">
        <v>105142</v>
      </c>
      <c r="J659" s="3">
        <v>45402.25</v>
      </c>
      <c r="K659" s="3">
        <v>45423.125</v>
      </c>
      <c r="L659" s="3">
        <v>45425.145833333336</v>
      </c>
      <c r="M659" t="s">
        <v>1964</v>
      </c>
      <c r="N659" s="4" t="s">
        <v>2569</v>
      </c>
      <c r="P659" t="s">
        <v>16</v>
      </c>
    </row>
    <row r="660" spans="1:16" x14ac:dyDescent="0.25">
      <c r="A660" s="5" t="s">
        <v>3188</v>
      </c>
      <c r="B660" t="s">
        <v>703</v>
      </c>
      <c r="C660" t="s">
        <v>3870</v>
      </c>
      <c r="D660">
        <v>560001</v>
      </c>
      <c r="G660">
        <v>668212</v>
      </c>
      <c r="H660">
        <v>590</v>
      </c>
      <c r="I660">
        <v>13364</v>
      </c>
      <c r="J660" s="3">
        <v>45402.25</v>
      </c>
      <c r="K660" s="3">
        <v>45409.25</v>
      </c>
      <c r="L660" s="3">
        <v>45411.145833333336</v>
      </c>
      <c r="M660" t="s">
        <v>1965</v>
      </c>
      <c r="N660" s="4" t="s">
        <v>2569</v>
      </c>
      <c r="P660" t="s">
        <v>16</v>
      </c>
    </row>
    <row r="661" spans="1:16" x14ac:dyDescent="0.25">
      <c r="A661" s="5" t="s">
        <v>3189</v>
      </c>
      <c r="B661" t="s">
        <v>704</v>
      </c>
      <c r="C661" t="s">
        <v>3870</v>
      </c>
      <c r="D661">
        <v>760001</v>
      </c>
      <c r="G661">
        <v>3032600</v>
      </c>
      <c r="H661">
        <v>590</v>
      </c>
      <c r="I661">
        <v>60652</v>
      </c>
      <c r="J661" s="3">
        <v>45402.25</v>
      </c>
      <c r="K661" s="3">
        <v>45423.125</v>
      </c>
      <c r="L661" s="3">
        <v>45425.145833333336</v>
      </c>
      <c r="M661" t="s">
        <v>1966</v>
      </c>
      <c r="N661" s="4" t="s">
        <v>2569</v>
      </c>
      <c r="P661" t="s">
        <v>16</v>
      </c>
    </row>
    <row r="662" spans="1:16" x14ac:dyDescent="0.25">
      <c r="A662" s="5" t="s">
        <v>3190</v>
      </c>
      <c r="B662" t="s">
        <v>705</v>
      </c>
      <c r="C662" t="s">
        <v>3870</v>
      </c>
      <c r="D662">
        <v>440001</v>
      </c>
      <c r="G662">
        <v>1998520</v>
      </c>
      <c r="H662">
        <v>590</v>
      </c>
      <c r="I662">
        <v>49970</v>
      </c>
      <c r="J662" s="3">
        <v>45402.25</v>
      </c>
      <c r="K662" s="3">
        <v>45411.5</v>
      </c>
      <c r="L662" s="3">
        <v>45412.5</v>
      </c>
      <c r="M662" t="s">
        <v>1967</v>
      </c>
      <c r="N662" s="4" t="s">
        <v>2569</v>
      </c>
      <c r="P662" t="s">
        <v>16</v>
      </c>
    </row>
    <row r="663" spans="1:16" x14ac:dyDescent="0.25">
      <c r="A663" s="5" t="s">
        <v>3191</v>
      </c>
      <c r="B663" t="s">
        <v>706</v>
      </c>
      <c r="C663" t="s">
        <v>40</v>
      </c>
      <c r="D663">
        <v>516349</v>
      </c>
      <c r="H663">
        <v>0</v>
      </c>
      <c r="I663">
        <v>5000</v>
      </c>
      <c r="J663" s="3">
        <v>45402.208333333336</v>
      </c>
      <c r="K663" s="3">
        <v>45426.125</v>
      </c>
      <c r="L663" s="3">
        <v>45427.125</v>
      </c>
      <c r="M663" t="s">
        <v>1968</v>
      </c>
      <c r="N663" s="4" t="s">
        <v>2569</v>
      </c>
      <c r="P663" t="s">
        <v>16</v>
      </c>
    </row>
    <row r="664" spans="1:16" x14ac:dyDescent="0.25">
      <c r="A664" s="5" t="s">
        <v>3192</v>
      </c>
      <c r="B664" t="s">
        <v>707</v>
      </c>
      <c r="C664" t="s">
        <v>28</v>
      </c>
      <c r="D664">
        <v>695005</v>
      </c>
      <c r="H664">
        <v>560</v>
      </c>
      <c r="I664">
        <v>200000</v>
      </c>
      <c r="J664" s="3">
        <v>45402.125</v>
      </c>
      <c r="K664" s="3">
        <v>45422.125</v>
      </c>
      <c r="L664" s="3">
        <v>45425.416666666664</v>
      </c>
      <c r="M664" t="s">
        <v>1969</v>
      </c>
      <c r="N664" s="4" t="s">
        <v>2569</v>
      </c>
      <c r="P664" t="s">
        <v>16</v>
      </c>
    </row>
    <row r="665" spans="1:16" x14ac:dyDescent="0.25">
      <c r="A665" s="5" t="s">
        <v>3193</v>
      </c>
      <c r="B665" t="s">
        <v>708</v>
      </c>
      <c r="C665" t="s">
        <v>3870</v>
      </c>
      <c r="D665">
        <v>521003</v>
      </c>
      <c r="G665">
        <v>249152</v>
      </c>
      <c r="H665">
        <v>590</v>
      </c>
      <c r="I665">
        <v>4990</v>
      </c>
      <c r="J665" s="3">
        <v>45402.083333333336</v>
      </c>
      <c r="K665" s="3">
        <v>45414.25</v>
      </c>
      <c r="L665" s="3">
        <v>45416.145833333336</v>
      </c>
      <c r="M665" t="s">
        <v>1970</v>
      </c>
      <c r="N665" s="4" t="s">
        <v>2569</v>
      </c>
      <c r="P665" t="s">
        <v>16</v>
      </c>
    </row>
    <row r="666" spans="1:16" x14ac:dyDescent="0.25">
      <c r="A666" s="5" t="s">
        <v>3194</v>
      </c>
      <c r="B666" t="s">
        <v>709</v>
      </c>
      <c r="C666" t="s">
        <v>23</v>
      </c>
      <c r="D666">
        <v>403801</v>
      </c>
      <c r="G666">
        <v>9036000</v>
      </c>
      <c r="H666">
        <v>25000</v>
      </c>
      <c r="I666">
        <v>401000</v>
      </c>
      <c r="J666" s="3">
        <v>45402.079861111109</v>
      </c>
      <c r="K666" s="3">
        <v>45411.125</v>
      </c>
      <c r="L666" s="3">
        <v>45412.125</v>
      </c>
      <c r="M666" t="s">
        <v>1971</v>
      </c>
      <c r="N666" s="4" t="s">
        <v>2569</v>
      </c>
      <c r="P666" t="s">
        <v>16</v>
      </c>
    </row>
    <row r="667" spans="1:16" x14ac:dyDescent="0.25">
      <c r="A667" s="5" t="s">
        <v>3195</v>
      </c>
      <c r="B667" t="s">
        <v>710</v>
      </c>
      <c r="C667" t="s">
        <v>40</v>
      </c>
      <c r="D667">
        <v>516349</v>
      </c>
      <c r="H667">
        <v>0</v>
      </c>
      <c r="I667">
        <v>5000</v>
      </c>
      <c r="J667" s="3">
        <v>45402.041666666664</v>
      </c>
      <c r="K667" s="3">
        <v>45426.125</v>
      </c>
      <c r="L667" s="3">
        <v>45427.125</v>
      </c>
      <c r="M667" t="s">
        <v>1972</v>
      </c>
      <c r="N667" s="4" t="s">
        <v>2569</v>
      </c>
      <c r="P667" t="s">
        <v>16</v>
      </c>
    </row>
    <row r="668" spans="1:16" x14ac:dyDescent="0.25">
      <c r="A668" s="5" t="s">
        <v>2935</v>
      </c>
      <c r="B668" t="s">
        <v>711</v>
      </c>
      <c r="C668" t="s">
        <v>3873</v>
      </c>
      <c r="D668">
        <v>678623</v>
      </c>
      <c r="H668">
        <v>0</v>
      </c>
      <c r="I668">
        <v>0</v>
      </c>
      <c r="J668" s="3">
        <v>45402.5</v>
      </c>
      <c r="K668" s="3">
        <v>45422.125</v>
      </c>
      <c r="L668" s="3">
        <v>45423.125</v>
      </c>
      <c r="M668" t="s">
        <v>1973</v>
      </c>
      <c r="N668" s="4" t="s">
        <v>2569</v>
      </c>
      <c r="P668" t="s">
        <v>16</v>
      </c>
    </row>
    <row r="669" spans="1:16" x14ac:dyDescent="0.25">
      <c r="A669" s="5" t="s">
        <v>3196</v>
      </c>
      <c r="B669" t="s">
        <v>712</v>
      </c>
      <c r="C669" t="s">
        <v>43</v>
      </c>
      <c r="D669">
        <v>502205</v>
      </c>
      <c r="G669">
        <v>13424850</v>
      </c>
      <c r="H669">
        <v>0</v>
      </c>
      <c r="I669">
        <v>209500</v>
      </c>
      <c r="J669" s="3">
        <v>45402.458333333336</v>
      </c>
      <c r="K669" s="3">
        <v>45423.25</v>
      </c>
      <c r="L669" s="3">
        <v>45425.375</v>
      </c>
      <c r="M669" t="s">
        <v>1974</v>
      </c>
      <c r="N669" s="4" t="s">
        <v>2569</v>
      </c>
      <c r="P669" t="s">
        <v>16</v>
      </c>
    </row>
    <row r="670" spans="1:16" x14ac:dyDescent="0.25">
      <c r="A670" s="5" t="s">
        <v>3172</v>
      </c>
      <c r="B670" t="s">
        <v>713</v>
      </c>
      <c r="C670" t="s">
        <v>3875</v>
      </c>
      <c r="D670">
        <v>110002</v>
      </c>
      <c r="G670">
        <v>1012000</v>
      </c>
      <c r="H670">
        <v>590</v>
      </c>
      <c r="I670">
        <v>20300</v>
      </c>
      <c r="J670" s="3">
        <v>45402.416666666664</v>
      </c>
      <c r="K670" s="3">
        <v>45407.125</v>
      </c>
      <c r="L670" s="3">
        <v>45408.128472222219</v>
      </c>
      <c r="M670" t="s">
        <v>1975</v>
      </c>
      <c r="N670" s="4" t="s">
        <v>2569</v>
      </c>
      <c r="P670" t="s">
        <v>16</v>
      </c>
    </row>
    <row r="671" spans="1:16" x14ac:dyDescent="0.25">
      <c r="A671" s="5" t="s">
        <v>3173</v>
      </c>
      <c r="B671" t="s">
        <v>714</v>
      </c>
      <c r="C671" t="s">
        <v>3875</v>
      </c>
      <c r="D671">
        <v>110002</v>
      </c>
      <c r="G671">
        <v>11500000</v>
      </c>
      <c r="H671">
        <v>1180</v>
      </c>
      <c r="I671">
        <v>230000</v>
      </c>
      <c r="J671" s="3">
        <v>45402.416666666664</v>
      </c>
      <c r="K671" s="3">
        <v>45407.125</v>
      </c>
      <c r="L671" s="3">
        <v>45408.128472222219</v>
      </c>
      <c r="M671" t="s">
        <v>1976</v>
      </c>
      <c r="N671" s="4" t="s">
        <v>2569</v>
      </c>
      <c r="P671" t="s">
        <v>16</v>
      </c>
    </row>
    <row r="672" spans="1:16" x14ac:dyDescent="0.25">
      <c r="A672" s="5" t="s">
        <v>3172</v>
      </c>
      <c r="B672" t="s">
        <v>715</v>
      </c>
      <c r="C672" t="s">
        <v>3875</v>
      </c>
      <c r="D672">
        <v>110002</v>
      </c>
      <c r="G672">
        <v>1353000</v>
      </c>
      <c r="H672">
        <v>590</v>
      </c>
      <c r="I672">
        <v>27100</v>
      </c>
      <c r="J672" s="3">
        <v>45402.416666666664</v>
      </c>
      <c r="K672" s="3">
        <v>45407.125</v>
      </c>
      <c r="L672" s="3">
        <v>45408.128472222219</v>
      </c>
      <c r="M672" t="s">
        <v>1977</v>
      </c>
      <c r="N672" s="4" t="s">
        <v>2569</v>
      </c>
      <c r="P672" t="s">
        <v>16</v>
      </c>
    </row>
    <row r="673" spans="1:16" x14ac:dyDescent="0.25">
      <c r="A673" s="5" t="s">
        <v>3173</v>
      </c>
      <c r="B673" t="s">
        <v>716</v>
      </c>
      <c r="C673" t="s">
        <v>3875</v>
      </c>
      <c r="D673">
        <v>110002</v>
      </c>
      <c r="G673">
        <v>8100000</v>
      </c>
      <c r="H673">
        <v>1180</v>
      </c>
      <c r="I673">
        <v>162000</v>
      </c>
      <c r="J673" s="3">
        <v>45402.416666666664</v>
      </c>
      <c r="K673" s="3">
        <v>45407.125</v>
      </c>
      <c r="L673" s="3">
        <v>45408.128472222219</v>
      </c>
      <c r="M673" t="s">
        <v>1978</v>
      </c>
      <c r="N673" s="4" t="s">
        <v>2569</v>
      </c>
      <c r="P673" t="s">
        <v>16</v>
      </c>
    </row>
    <row r="674" spans="1:16" x14ac:dyDescent="0.25">
      <c r="A674" s="5" t="s">
        <v>3172</v>
      </c>
      <c r="B674" t="s">
        <v>717</v>
      </c>
      <c r="C674" t="s">
        <v>3875</v>
      </c>
      <c r="D674">
        <v>110002</v>
      </c>
      <c r="G674">
        <v>981000</v>
      </c>
      <c r="H674">
        <v>590</v>
      </c>
      <c r="I674">
        <v>19700</v>
      </c>
      <c r="J674" s="3">
        <v>45402.416666666664</v>
      </c>
      <c r="K674" s="3">
        <v>45407.125</v>
      </c>
      <c r="L674" s="3">
        <v>45408.128472222219</v>
      </c>
      <c r="M674" t="s">
        <v>1979</v>
      </c>
      <c r="N674" s="4" t="s">
        <v>2569</v>
      </c>
      <c r="P674" t="s">
        <v>16</v>
      </c>
    </row>
    <row r="675" spans="1:16" x14ac:dyDescent="0.25">
      <c r="A675" s="5" t="s">
        <v>3197</v>
      </c>
      <c r="B675" t="s">
        <v>718</v>
      </c>
      <c r="C675" t="s">
        <v>3875</v>
      </c>
      <c r="D675">
        <v>110002</v>
      </c>
      <c r="G675">
        <v>7500000</v>
      </c>
      <c r="H675">
        <v>1180</v>
      </c>
      <c r="I675">
        <v>150000</v>
      </c>
      <c r="J675" s="3">
        <v>45402.416666666664</v>
      </c>
      <c r="K675" s="3">
        <v>45407.125</v>
      </c>
      <c r="L675" s="3">
        <v>45408.128472222219</v>
      </c>
      <c r="M675" t="s">
        <v>1980</v>
      </c>
      <c r="N675" s="4" t="s">
        <v>2569</v>
      </c>
      <c r="P675" t="s">
        <v>16</v>
      </c>
    </row>
    <row r="676" spans="1:16" x14ac:dyDescent="0.25">
      <c r="A676" s="5" t="s">
        <v>3198</v>
      </c>
      <c r="B676" t="s">
        <v>719</v>
      </c>
      <c r="C676" t="s">
        <v>3871</v>
      </c>
      <c r="D676">
        <v>827001</v>
      </c>
      <c r="G676">
        <v>3645198</v>
      </c>
      <c r="H676">
        <v>0</v>
      </c>
      <c r="I676">
        <v>15000</v>
      </c>
      <c r="J676" s="3">
        <v>45402.25</v>
      </c>
      <c r="K676" s="3">
        <v>45432.5</v>
      </c>
      <c r="L676" s="3">
        <v>45433.510416666664</v>
      </c>
      <c r="M676" t="s">
        <v>1981</v>
      </c>
      <c r="N676" s="4" t="s">
        <v>2569</v>
      </c>
      <c r="P676" t="s">
        <v>16</v>
      </c>
    </row>
    <row r="677" spans="1:16" x14ac:dyDescent="0.25">
      <c r="A677" s="5" t="s">
        <v>3199</v>
      </c>
      <c r="B677" t="s">
        <v>720</v>
      </c>
      <c r="C677" t="s">
        <v>23</v>
      </c>
      <c r="D677">
        <v>492015</v>
      </c>
      <c r="G677">
        <v>2603982</v>
      </c>
      <c r="H677">
        <v>1120</v>
      </c>
      <c r="I677">
        <v>52080</v>
      </c>
      <c r="J677" s="3">
        <v>45402.041666666664</v>
      </c>
      <c r="K677" s="3">
        <v>45426.25</v>
      </c>
      <c r="L677" s="3">
        <v>45428.458333333336</v>
      </c>
      <c r="M677" t="s">
        <v>1982</v>
      </c>
      <c r="N677" s="4" t="s">
        <v>2569</v>
      </c>
      <c r="P677" t="s">
        <v>16</v>
      </c>
    </row>
    <row r="678" spans="1:16" x14ac:dyDescent="0.25">
      <c r="A678" s="5" t="s">
        <v>3173</v>
      </c>
      <c r="B678" t="s">
        <v>721</v>
      </c>
      <c r="C678" t="s">
        <v>3875</v>
      </c>
      <c r="D678">
        <v>110002</v>
      </c>
      <c r="G678">
        <v>16400000</v>
      </c>
      <c r="H678">
        <v>1180</v>
      </c>
      <c r="I678">
        <v>328000</v>
      </c>
      <c r="J678" s="3">
        <v>45402.416666666664</v>
      </c>
      <c r="K678" s="3">
        <v>45407.125</v>
      </c>
      <c r="L678" s="3">
        <v>45408.128472222219</v>
      </c>
      <c r="M678" t="s">
        <v>1983</v>
      </c>
      <c r="N678" s="4" t="s">
        <v>2569</v>
      </c>
      <c r="P678" t="s">
        <v>16</v>
      </c>
    </row>
    <row r="679" spans="1:16" x14ac:dyDescent="0.25">
      <c r="A679" s="5" t="s">
        <v>3200</v>
      </c>
      <c r="B679" t="s">
        <v>722</v>
      </c>
      <c r="C679" t="s">
        <v>3871</v>
      </c>
      <c r="D679">
        <v>827001</v>
      </c>
      <c r="G679">
        <v>1440268</v>
      </c>
      <c r="H679">
        <v>0</v>
      </c>
      <c r="I679">
        <v>0</v>
      </c>
      <c r="J679" s="3">
        <v>45402.239583333336</v>
      </c>
      <c r="K679" s="3">
        <v>45418.458333333336</v>
      </c>
      <c r="L679" s="3">
        <v>45419.458333333336</v>
      </c>
      <c r="M679" t="s">
        <v>1984</v>
      </c>
      <c r="N679" s="4" t="s">
        <v>2569</v>
      </c>
      <c r="P679" t="s">
        <v>16</v>
      </c>
    </row>
    <row r="680" spans="1:16" x14ac:dyDescent="0.25">
      <c r="A680" s="5" t="s">
        <v>3201</v>
      </c>
      <c r="B680" t="s">
        <v>723</v>
      </c>
      <c r="C680" t="s">
        <v>3879</v>
      </c>
      <c r="D680">
        <v>212301</v>
      </c>
      <c r="H680">
        <v>0</v>
      </c>
      <c r="I680">
        <v>0</v>
      </c>
      <c r="J680" s="3">
        <v>45402.208333333336</v>
      </c>
      <c r="K680" s="3">
        <v>45404.416666666664</v>
      </c>
      <c r="L680" s="3">
        <v>45404.458333333336</v>
      </c>
      <c r="M680" t="s">
        <v>1985</v>
      </c>
      <c r="N680" s="4" t="s">
        <v>2569</v>
      </c>
      <c r="P680" t="s">
        <v>16</v>
      </c>
    </row>
    <row r="681" spans="1:16" x14ac:dyDescent="0.25">
      <c r="A681" s="5" t="s">
        <v>3202</v>
      </c>
      <c r="B681" t="s">
        <v>724</v>
      </c>
      <c r="C681" t="s">
        <v>3880</v>
      </c>
      <c r="D681">
        <v>480997</v>
      </c>
      <c r="H681">
        <v>0</v>
      </c>
      <c r="I681">
        <v>0</v>
      </c>
      <c r="J681" s="3">
        <v>45395.25</v>
      </c>
      <c r="K681" s="3">
        <v>45407.25</v>
      </c>
      <c r="L681" s="3">
        <v>45409.25</v>
      </c>
      <c r="M681" t="s">
        <v>1986</v>
      </c>
      <c r="N681" s="4" t="s">
        <v>2569</v>
      </c>
      <c r="P681" t="s">
        <v>16</v>
      </c>
    </row>
    <row r="682" spans="1:16" x14ac:dyDescent="0.25">
      <c r="A682" s="5" t="s">
        <v>3203</v>
      </c>
      <c r="B682" t="s">
        <v>725</v>
      </c>
      <c r="C682" t="s">
        <v>3880</v>
      </c>
      <c r="D682">
        <v>480997</v>
      </c>
      <c r="H682">
        <v>0</v>
      </c>
      <c r="I682">
        <v>0</v>
      </c>
      <c r="J682" s="3">
        <v>45395.25</v>
      </c>
      <c r="K682" s="3">
        <v>45407.25</v>
      </c>
      <c r="L682" s="3">
        <v>45409.25</v>
      </c>
      <c r="M682" t="s">
        <v>1987</v>
      </c>
      <c r="N682" s="4" t="s">
        <v>2569</v>
      </c>
      <c r="P682" t="s">
        <v>16</v>
      </c>
    </row>
    <row r="683" spans="1:16" x14ac:dyDescent="0.25">
      <c r="A683" s="5" t="s">
        <v>3204</v>
      </c>
      <c r="B683" t="s">
        <v>726</v>
      </c>
      <c r="C683" t="s">
        <v>3880</v>
      </c>
      <c r="D683">
        <v>480997</v>
      </c>
      <c r="H683">
        <v>0</v>
      </c>
      <c r="I683">
        <v>0</v>
      </c>
      <c r="J683" s="3">
        <v>45395.5</v>
      </c>
      <c r="K683" s="3">
        <v>45407.25</v>
      </c>
      <c r="L683" s="3">
        <v>45409.458333333336</v>
      </c>
      <c r="M683" t="s">
        <v>1988</v>
      </c>
      <c r="N683" s="4" t="s">
        <v>2569</v>
      </c>
      <c r="P683" t="s">
        <v>16</v>
      </c>
    </row>
    <row r="684" spans="1:16" x14ac:dyDescent="0.25">
      <c r="A684" s="5" t="s">
        <v>3205</v>
      </c>
      <c r="B684" t="s">
        <v>727</v>
      </c>
      <c r="C684" t="s">
        <v>3871</v>
      </c>
      <c r="D684">
        <v>827001</v>
      </c>
      <c r="G684">
        <v>53100000</v>
      </c>
      <c r="H684">
        <v>0</v>
      </c>
      <c r="I684">
        <v>0</v>
      </c>
      <c r="J684" s="3">
        <v>45393.375</v>
      </c>
      <c r="K684" s="3">
        <v>45409.458333333336</v>
      </c>
      <c r="L684" s="3">
        <v>45411.458333333336</v>
      </c>
      <c r="M684" t="s">
        <v>1989</v>
      </c>
      <c r="N684" s="4" t="s">
        <v>2569</v>
      </c>
      <c r="P684" t="s">
        <v>16</v>
      </c>
    </row>
    <row r="685" spans="1:16" x14ac:dyDescent="0.25">
      <c r="A685" s="5" t="s">
        <v>3206</v>
      </c>
      <c r="B685" t="s">
        <v>728</v>
      </c>
      <c r="C685" t="s">
        <v>3881</v>
      </c>
      <c r="D685">
        <v>124141</v>
      </c>
      <c r="H685">
        <v>0</v>
      </c>
      <c r="I685">
        <v>0</v>
      </c>
      <c r="J685" s="3">
        <v>45392.288194444445</v>
      </c>
      <c r="K685" s="3">
        <v>45406.125</v>
      </c>
      <c r="L685" s="3">
        <v>45407.125</v>
      </c>
      <c r="M685" t="s">
        <v>1990</v>
      </c>
      <c r="N685" s="4" t="s">
        <v>2569</v>
      </c>
      <c r="P685" t="s">
        <v>16</v>
      </c>
    </row>
    <row r="686" spans="1:16" x14ac:dyDescent="0.25">
      <c r="A686" s="5" t="s">
        <v>3207</v>
      </c>
      <c r="B686" t="s">
        <v>729</v>
      </c>
      <c r="C686" t="s">
        <v>19</v>
      </c>
      <c r="D686">
        <v>759147</v>
      </c>
      <c r="H686">
        <v>2655</v>
      </c>
      <c r="I686">
        <v>200000</v>
      </c>
      <c r="J686" s="3">
        <v>45402.125</v>
      </c>
      <c r="K686" s="3">
        <v>45425.145833333336</v>
      </c>
      <c r="L686" s="3">
        <v>45427.145833333336</v>
      </c>
      <c r="M686" t="s">
        <v>1991</v>
      </c>
      <c r="N686" s="4" t="s">
        <v>2569</v>
      </c>
      <c r="P686" t="s">
        <v>16</v>
      </c>
    </row>
    <row r="687" spans="1:16" x14ac:dyDescent="0.25">
      <c r="A687" s="5" t="s">
        <v>3208</v>
      </c>
      <c r="B687" t="s">
        <v>730</v>
      </c>
      <c r="C687" t="s">
        <v>19</v>
      </c>
      <c r="D687">
        <v>800027</v>
      </c>
      <c r="H687">
        <v>2655</v>
      </c>
      <c r="I687">
        <v>200000</v>
      </c>
      <c r="J687" s="3">
        <v>45402.041666666664</v>
      </c>
      <c r="K687" s="3">
        <v>45425.145833333336</v>
      </c>
      <c r="L687" s="3">
        <v>45427.145833333336</v>
      </c>
      <c r="M687" t="s">
        <v>1992</v>
      </c>
      <c r="N687" s="4" t="s">
        <v>2569</v>
      </c>
      <c r="P687" t="s">
        <v>16</v>
      </c>
    </row>
    <row r="688" spans="1:16" x14ac:dyDescent="0.25">
      <c r="A688" s="5" t="s">
        <v>3209</v>
      </c>
      <c r="B688" t="s">
        <v>731</v>
      </c>
      <c r="C688" t="s">
        <v>19</v>
      </c>
      <c r="D688">
        <v>174013</v>
      </c>
      <c r="H688">
        <v>2655</v>
      </c>
      <c r="I688">
        <v>500000</v>
      </c>
      <c r="J688" s="3">
        <v>45402.458333333336</v>
      </c>
      <c r="K688" s="3">
        <v>45425.145833333336</v>
      </c>
      <c r="L688" s="3">
        <v>45427.145833333336</v>
      </c>
      <c r="M688" t="s">
        <v>1993</v>
      </c>
      <c r="N688" s="4" t="s">
        <v>2569</v>
      </c>
      <c r="P688" t="s">
        <v>16</v>
      </c>
    </row>
    <row r="689" spans="1:16" x14ac:dyDescent="0.25">
      <c r="A689" s="5" t="s">
        <v>3210</v>
      </c>
      <c r="B689" t="s">
        <v>732</v>
      </c>
      <c r="C689" t="s">
        <v>19</v>
      </c>
      <c r="D689">
        <v>531020</v>
      </c>
      <c r="H689">
        <v>0</v>
      </c>
      <c r="I689">
        <v>0</v>
      </c>
      <c r="J689" s="3">
        <v>45402.288194444445</v>
      </c>
      <c r="K689" s="3">
        <v>45407.145833333336</v>
      </c>
      <c r="L689" s="3">
        <v>45408.145833333336</v>
      </c>
      <c r="M689" t="s">
        <v>1994</v>
      </c>
      <c r="N689" s="4" t="s">
        <v>2569</v>
      </c>
      <c r="P689" t="s">
        <v>16</v>
      </c>
    </row>
    <row r="690" spans="1:16" x14ac:dyDescent="0.25">
      <c r="A690" s="5" t="s">
        <v>3211</v>
      </c>
      <c r="B690" t="s">
        <v>733</v>
      </c>
      <c r="C690" t="s">
        <v>19</v>
      </c>
      <c r="D690">
        <v>531020</v>
      </c>
      <c r="H690">
        <v>0</v>
      </c>
      <c r="I690">
        <v>0</v>
      </c>
      <c r="J690" s="3">
        <v>45402.288194444445</v>
      </c>
      <c r="K690" s="3">
        <v>45407.145833333336</v>
      </c>
      <c r="L690" s="3">
        <v>45408.145833333336</v>
      </c>
      <c r="M690" t="s">
        <v>1995</v>
      </c>
      <c r="N690" s="4" t="s">
        <v>2569</v>
      </c>
      <c r="P690" t="s">
        <v>16</v>
      </c>
    </row>
    <row r="691" spans="1:16" x14ac:dyDescent="0.25">
      <c r="A691" s="5" t="s">
        <v>3212</v>
      </c>
      <c r="B691" t="s">
        <v>734</v>
      </c>
      <c r="C691" t="s">
        <v>19</v>
      </c>
      <c r="D691">
        <v>505215</v>
      </c>
      <c r="H691">
        <v>0</v>
      </c>
      <c r="I691">
        <v>0</v>
      </c>
      <c r="J691" s="3">
        <v>45402.284722222219</v>
      </c>
      <c r="K691" s="3">
        <v>45409.15625</v>
      </c>
      <c r="L691" s="3">
        <v>45411.15625</v>
      </c>
      <c r="M691" t="s">
        <v>1996</v>
      </c>
      <c r="N691" s="4" t="s">
        <v>2569</v>
      </c>
      <c r="P691" t="s">
        <v>16</v>
      </c>
    </row>
    <row r="692" spans="1:16" x14ac:dyDescent="0.25">
      <c r="A692" s="5" t="s">
        <v>3213</v>
      </c>
      <c r="B692" t="s">
        <v>735</v>
      </c>
      <c r="C692" t="s">
        <v>19</v>
      </c>
      <c r="D692">
        <v>224238</v>
      </c>
      <c r="G692">
        <v>5176476</v>
      </c>
      <c r="H692">
        <v>0</v>
      </c>
      <c r="I692">
        <v>100000</v>
      </c>
      <c r="J692" s="3">
        <v>45402.274305555555</v>
      </c>
      <c r="K692" s="3">
        <v>45411.458333333336</v>
      </c>
      <c r="L692" s="3">
        <v>45412.479166666664</v>
      </c>
      <c r="M692" t="s">
        <v>1997</v>
      </c>
      <c r="N692" s="4" t="s">
        <v>2569</v>
      </c>
      <c r="P692" t="s">
        <v>16</v>
      </c>
    </row>
    <row r="693" spans="1:16" x14ac:dyDescent="0.25">
      <c r="A693" s="5" t="s">
        <v>3214</v>
      </c>
      <c r="B693" t="s">
        <v>736</v>
      </c>
      <c r="C693" t="s">
        <v>19</v>
      </c>
      <c r="D693">
        <v>174036</v>
      </c>
      <c r="H693">
        <v>0</v>
      </c>
      <c r="I693">
        <v>0</v>
      </c>
      <c r="J693" s="3">
        <v>45402.25</v>
      </c>
      <c r="K693" s="3">
        <v>45406.458333333336</v>
      </c>
      <c r="L693" s="3">
        <v>45406.166666666664</v>
      </c>
      <c r="M693" t="s">
        <v>1998</v>
      </c>
      <c r="N693" s="4" t="s">
        <v>2569</v>
      </c>
      <c r="P693" t="s">
        <v>16</v>
      </c>
    </row>
    <row r="694" spans="1:16" x14ac:dyDescent="0.25">
      <c r="A694" s="5" t="s">
        <v>3215</v>
      </c>
      <c r="B694" t="s">
        <v>737</v>
      </c>
      <c r="C694" t="s">
        <v>19</v>
      </c>
      <c r="D694">
        <v>224238</v>
      </c>
      <c r="H694">
        <v>0</v>
      </c>
      <c r="I694">
        <v>0</v>
      </c>
      <c r="J694" s="3">
        <v>45402.25</v>
      </c>
      <c r="K694" s="3">
        <v>45405.145833333336</v>
      </c>
      <c r="L694" s="3">
        <v>45406.145833333336</v>
      </c>
      <c r="M694" t="s">
        <v>1999</v>
      </c>
      <c r="N694" s="4" t="s">
        <v>2569</v>
      </c>
      <c r="P694" t="s">
        <v>16</v>
      </c>
    </row>
    <row r="695" spans="1:16" x14ac:dyDescent="0.25">
      <c r="A695" s="5" t="s">
        <v>3216</v>
      </c>
      <c r="B695" t="s">
        <v>738</v>
      </c>
      <c r="C695" t="s">
        <v>19</v>
      </c>
      <c r="D695">
        <v>531020</v>
      </c>
      <c r="H695">
        <v>0</v>
      </c>
      <c r="I695">
        <v>0</v>
      </c>
      <c r="J695" s="3">
        <v>45402.246527777781</v>
      </c>
      <c r="K695" s="3">
        <v>45409.125</v>
      </c>
      <c r="L695" s="3">
        <v>45411.166666666664</v>
      </c>
      <c r="M695" t="s">
        <v>2000</v>
      </c>
      <c r="N695" s="4" t="s">
        <v>2569</v>
      </c>
      <c r="P695" t="s">
        <v>16</v>
      </c>
    </row>
    <row r="696" spans="1:16" x14ac:dyDescent="0.25">
      <c r="A696" s="5" t="s">
        <v>3217</v>
      </c>
      <c r="B696" t="s">
        <v>739</v>
      </c>
      <c r="C696" t="s">
        <v>19</v>
      </c>
      <c r="D696">
        <v>413215</v>
      </c>
      <c r="H696">
        <v>0</v>
      </c>
      <c r="I696">
        <v>0</v>
      </c>
      <c r="J696" s="3">
        <v>45402.229166666664</v>
      </c>
      <c r="K696" s="3">
        <v>45411.125</v>
      </c>
      <c r="L696" s="3">
        <v>45412.166666666664</v>
      </c>
      <c r="M696" t="s">
        <v>2001</v>
      </c>
      <c r="N696" s="4" t="s">
        <v>2569</v>
      </c>
      <c r="P696" t="s">
        <v>16</v>
      </c>
    </row>
    <row r="697" spans="1:16" x14ac:dyDescent="0.25">
      <c r="A697" s="5" t="s">
        <v>3218</v>
      </c>
      <c r="B697" t="s">
        <v>740</v>
      </c>
      <c r="C697" t="s">
        <v>19</v>
      </c>
      <c r="D697">
        <v>441104</v>
      </c>
      <c r="H697">
        <v>0</v>
      </c>
      <c r="I697">
        <v>0</v>
      </c>
      <c r="J697" s="3">
        <v>45402.229166666664</v>
      </c>
      <c r="K697" s="3">
        <v>45408.125</v>
      </c>
      <c r="L697" s="3">
        <v>45409.177083333336</v>
      </c>
      <c r="M697" t="s">
        <v>2002</v>
      </c>
      <c r="N697" s="4" t="s">
        <v>2569</v>
      </c>
      <c r="P697" t="s">
        <v>16</v>
      </c>
    </row>
    <row r="698" spans="1:16" x14ac:dyDescent="0.25">
      <c r="A698" s="5" t="s">
        <v>3219</v>
      </c>
      <c r="B698" t="s">
        <v>741</v>
      </c>
      <c r="C698" t="s">
        <v>19</v>
      </c>
      <c r="D698">
        <v>229406</v>
      </c>
      <c r="H698">
        <v>0</v>
      </c>
      <c r="I698">
        <v>50000</v>
      </c>
      <c r="J698" s="3">
        <v>45402.208333333336</v>
      </c>
      <c r="K698" s="3">
        <v>45408.125</v>
      </c>
      <c r="L698" s="3">
        <v>45409.149305555555</v>
      </c>
      <c r="M698" t="s">
        <v>2003</v>
      </c>
      <c r="N698" s="4" t="s">
        <v>2569</v>
      </c>
      <c r="P698" t="s">
        <v>16</v>
      </c>
    </row>
    <row r="699" spans="1:16" x14ac:dyDescent="0.25">
      <c r="A699" s="5" t="s">
        <v>3220</v>
      </c>
      <c r="B699" t="s">
        <v>742</v>
      </c>
      <c r="C699" t="s">
        <v>19</v>
      </c>
      <c r="D699">
        <v>531020</v>
      </c>
      <c r="H699">
        <v>0</v>
      </c>
      <c r="I699">
        <v>0</v>
      </c>
      <c r="J699" s="3">
        <v>45402.208333333336</v>
      </c>
      <c r="K699" s="3">
        <v>45408.125</v>
      </c>
      <c r="L699" s="3">
        <v>45409.166666666664</v>
      </c>
      <c r="M699" t="s">
        <v>2004</v>
      </c>
      <c r="N699" s="4" t="s">
        <v>2569</v>
      </c>
      <c r="P699" t="s">
        <v>16</v>
      </c>
    </row>
    <row r="700" spans="1:16" x14ac:dyDescent="0.25">
      <c r="A700" s="5" t="s">
        <v>3221</v>
      </c>
      <c r="B700" t="s">
        <v>743</v>
      </c>
      <c r="C700" t="s">
        <v>19</v>
      </c>
      <c r="D700">
        <v>229406</v>
      </c>
      <c r="H700">
        <v>0</v>
      </c>
      <c r="I700">
        <v>0</v>
      </c>
      <c r="J700" s="3">
        <v>45402.208333333336</v>
      </c>
      <c r="K700" s="3">
        <v>45405.166666666664</v>
      </c>
      <c r="L700" s="3">
        <v>45406.458333333336</v>
      </c>
      <c r="M700" t="s">
        <v>2005</v>
      </c>
      <c r="N700" s="4" t="s">
        <v>2569</v>
      </c>
      <c r="P700" t="s">
        <v>16</v>
      </c>
    </row>
    <row r="701" spans="1:16" x14ac:dyDescent="0.25">
      <c r="A701" s="5" t="s">
        <v>3222</v>
      </c>
      <c r="B701" t="s">
        <v>744</v>
      </c>
      <c r="C701" t="s">
        <v>19</v>
      </c>
      <c r="D701">
        <v>851116</v>
      </c>
      <c r="H701">
        <v>0</v>
      </c>
      <c r="I701">
        <v>0</v>
      </c>
      <c r="J701" s="3">
        <v>45402.166666666664</v>
      </c>
      <c r="K701" s="3">
        <v>45409.166666666664</v>
      </c>
      <c r="L701" s="3">
        <v>45411.166666666664</v>
      </c>
      <c r="M701" t="s">
        <v>2006</v>
      </c>
      <c r="N701" s="4" t="s">
        <v>2569</v>
      </c>
      <c r="P701" t="s">
        <v>16</v>
      </c>
    </row>
    <row r="702" spans="1:16" x14ac:dyDescent="0.25">
      <c r="A702" s="5" t="s">
        <v>3223</v>
      </c>
      <c r="B702" t="s">
        <v>745</v>
      </c>
      <c r="C702" t="s">
        <v>19</v>
      </c>
      <c r="D702">
        <v>495555</v>
      </c>
      <c r="H702">
        <v>0</v>
      </c>
      <c r="I702">
        <v>0</v>
      </c>
      <c r="J702" s="3">
        <v>45402.083333333336</v>
      </c>
      <c r="K702" s="3">
        <v>45411.458333333336</v>
      </c>
      <c r="L702" s="3">
        <v>45412.166666666664</v>
      </c>
      <c r="M702" t="s">
        <v>2007</v>
      </c>
      <c r="N702" s="4" t="s">
        <v>2569</v>
      </c>
      <c r="P702" t="s">
        <v>16</v>
      </c>
    </row>
    <row r="703" spans="1:16" x14ac:dyDescent="0.25">
      <c r="A703" s="5" t="s">
        <v>3224</v>
      </c>
      <c r="B703" t="s">
        <v>746</v>
      </c>
      <c r="C703" t="s">
        <v>19</v>
      </c>
      <c r="D703">
        <v>231222</v>
      </c>
      <c r="H703">
        <v>0</v>
      </c>
      <c r="I703">
        <v>50000</v>
      </c>
      <c r="J703" s="3">
        <v>45402.083333333336</v>
      </c>
      <c r="K703" s="3">
        <v>45411.458333333336</v>
      </c>
      <c r="L703" s="3">
        <v>45411.5</v>
      </c>
      <c r="M703" t="s">
        <v>2008</v>
      </c>
      <c r="N703" s="4" t="s">
        <v>2569</v>
      </c>
      <c r="P703" t="s">
        <v>16</v>
      </c>
    </row>
    <row r="704" spans="1:16" x14ac:dyDescent="0.25">
      <c r="A704" s="5" t="s">
        <v>3225</v>
      </c>
      <c r="B704" t="s">
        <v>747</v>
      </c>
      <c r="C704" t="s">
        <v>19</v>
      </c>
      <c r="D704">
        <v>851116</v>
      </c>
      <c r="H704">
        <v>0</v>
      </c>
      <c r="I704">
        <v>0</v>
      </c>
      <c r="J704" s="3">
        <v>45402.041666666664</v>
      </c>
      <c r="K704" s="3">
        <v>45411.125</v>
      </c>
      <c r="L704" s="3">
        <v>45412.166666666664</v>
      </c>
      <c r="M704" t="s">
        <v>2009</v>
      </c>
      <c r="N704" s="4" t="s">
        <v>2569</v>
      </c>
      <c r="P704" t="s">
        <v>16</v>
      </c>
    </row>
    <row r="705" spans="1:16" x14ac:dyDescent="0.25">
      <c r="A705" s="5" t="s">
        <v>3226</v>
      </c>
      <c r="B705" t="s">
        <v>748</v>
      </c>
      <c r="C705" t="s">
        <v>19</v>
      </c>
      <c r="D705">
        <v>531020</v>
      </c>
      <c r="H705">
        <v>0</v>
      </c>
      <c r="I705">
        <v>0</v>
      </c>
      <c r="J705" s="3">
        <v>45402.041666666664</v>
      </c>
      <c r="K705" s="3">
        <v>45409.125</v>
      </c>
      <c r="L705" s="3">
        <v>45411.166666666664</v>
      </c>
      <c r="M705" t="s">
        <v>2010</v>
      </c>
      <c r="N705" s="4" t="s">
        <v>2569</v>
      </c>
      <c r="P705" t="s">
        <v>16</v>
      </c>
    </row>
    <row r="706" spans="1:16" x14ac:dyDescent="0.25">
      <c r="A706" s="5" t="s">
        <v>3227</v>
      </c>
      <c r="B706" t="s">
        <v>749</v>
      </c>
      <c r="C706" t="s">
        <v>19</v>
      </c>
      <c r="D706">
        <v>486885</v>
      </c>
      <c r="H706">
        <v>0</v>
      </c>
      <c r="I706">
        <v>0</v>
      </c>
      <c r="J706" s="3">
        <v>45402.041666666664</v>
      </c>
      <c r="K706" s="3">
        <v>45409.125</v>
      </c>
      <c r="L706" s="3">
        <v>45409.208333333336</v>
      </c>
      <c r="M706" t="s">
        <v>2011</v>
      </c>
      <c r="N706" s="4" t="s">
        <v>2569</v>
      </c>
      <c r="P706" t="s">
        <v>16</v>
      </c>
    </row>
    <row r="707" spans="1:16" x14ac:dyDescent="0.25">
      <c r="A707" s="5" t="s">
        <v>3228</v>
      </c>
      <c r="B707" t="s">
        <v>750</v>
      </c>
      <c r="C707" t="s">
        <v>19</v>
      </c>
      <c r="D707">
        <v>825311</v>
      </c>
      <c r="H707">
        <v>0</v>
      </c>
      <c r="I707">
        <v>0</v>
      </c>
      <c r="J707" s="3">
        <v>45402.041666666664</v>
      </c>
      <c r="K707" s="3">
        <v>45408.416666666664</v>
      </c>
      <c r="L707" s="3">
        <v>45409.458333333336</v>
      </c>
      <c r="M707" t="s">
        <v>2012</v>
      </c>
      <c r="N707" s="4" t="s">
        <v>2569</v>
      </c>
      <c r="P707" t="s">
        <v>16</v>
      </c>
    </row>
    <row r="708" spans="1:16" x14ac:dyDescent="0.25">
      <c r="A708" s="5" t="s">
        <v>3229</v>
      </c>
      <c r="B708" t="s">
        <v>751</v>
      </c>
      <c r="C708" t="s">
        <v>3882</v>
      </c>
      <c r="D708">
        <v>829119</v>
      </c>
      <c r="H708">
        <v>0</v>
      </c>
      <c r="I708">
        <v>0</v>
      </c>
      <c r="J708" s="3">
        <v>45402.46875</v>
      </c>
      <c r="K708" s="3">
        <v>45418.5</v>
      </c>
      <c r="L708" s="3">
        <v>45419.5</v>
      </c>
      <c r="M708" t="s">
        <v>2013</v>
      </c>
      <c r="N708" s="4" t="s">
        <v>2569</v>
      </c>
      <c r="P708" t="s">
        <v>16</v>
      </c>
    </row>
    <row r="709" spans="1:16" x14ac:dyDescent="0.25">
      <c r="A709" s="5" t="s">
        <v>3230</v>
      </c>
      <c r="B709" t="s">
        <v>752</v>
      </c>
      <c r="C709" t="s">
        <v>3883</v>
      </c>
      <c r="D709">
        <v>824303</v>
      </c>
      <c r="H709">
        <v>0</v>
      </c>
      <c r="I709">
        <v>0</v>
      </c>
      <c r="J709" s="3">
        <v>45402.458333333336</v>
      </c>
      <c r="K709" s="3">
        <v>45411.166666666664</v>
      </c>
      <c r="L709" s="3">
        <v>45412.166666666664</v>
      </c>
      <c r="M709" t="s">
        <v>2014</v>
      </c>
      <c r="N709" s="4" t="s">
        <v>2569</v>
      </c>
      <c r="P709" t="s">
        <v>16</v>
      </c>
    </row>
    <row r="710" spans="1:16" x14ac:dyDescent="0.25">
      <c r="A710" s="5" t="s">
        <v>3231</v>
      </c>
      <c r="B710" t="s">
        <v>753</v>
      </c>
      <c r="C710" t="s">
        <v>19</v>
      </c>
      <c r="D710">
        <v>495450</v>
      </c>
      <c r="H710">
        <v>0</v>
      </c>
      <c r="I710">
        <v>0</v>
      </c>
      <c r="J710" s="3">
        <v>45402.458333333336</v>
      </c>
      <c r="K710" s="3">
        <v>45408.208333333336</v>
      </c>
      <c r="L710" s="3">
        <v>45409.125</v>
      </c>
      <c r="M710" t="s">
        <v>2015</v>
      </c>
      <c r="N710" s="4" t="s">
        <v>2569</v>
      </c>
      <c r="P710" t="s">
        <v>16</v>
      </c>
    </row>
    <row r="711" spans="1:16" x14ac:dyDescent="0.25">
      <c r="A711" s="5" t="s">
        <v>3232</v>
      </c>
      <c r="B711" t="s">
        <v>754</v>
      </c>
      <c r="C711" t="s">
        <v>19</v>
      </c>
      <c r="D711">
        <v>813214</v>
      </c>
      <c r="H711">
        <v>0</v>
      </c>
      <c r="I711">
        <v>0</v>
      </c>
      <c r="J711" s="3">
        <v>45400.503472222219</v>
      </c>
      <c r="K711" s="3">
        <v>45406.125</v>
      </c>
      <c r="L711" s="3">
        <v>45408.166666666664</v>
      </c>
      <c r="M711" t="s">
        <v>2016</v>
      </c>
      <c r="N711" s="4" t="s">
        <v>2569</v>
      </c>
      <c r="P711" t="s">
        <v>16</v>
      </c>
    </row>
    <row r="712" spans="1:16" x14ac:dyDescent="0.25">
      <c r="A712" s="5" t="s">
        <v>3233</v>
      </c>
      <c r="B712" t="s">
        <v>755</v>
      </c>
      <c r="C712" t="s">
        <v>19</v>
      </c>
      <c r="D712">
        <v>224238</v>
      </c>
      <c r="H712">
        <v>0</v>
      </c>
      <c r="I712">
        <v>0</v>
      </c>
      <c r="J712" s="3">
        <v>45400.493055555555</v>
      </c>
      <c r="K712" s="3">
        <v>45406.125</v>
      </c>
      <c r="L712" s="3">
        <v>45408.166666666664</v>
      </c>
      <c r="M712" t="s">
        <v>2017</v>
      </c>
      <c r="N712" s="4" t="s">
        <v>2569</v>
      </c>
      <c r="P712" t="s">
        <v>16</v>
      </c>
    </row>
    <row r="713" spans="1:16" x14ac:dyDescent="0.25">
      <c r="A713" s="5" t="s">
        <v>3234</v>
      </c>
      <c r="B713" t="s">
        <v>756</v>
      </c>
      <c r="C713" t="s">
        <v>19</v>
      </c>
      <c r="D713">
        <v>742236</v>
      </c>
      <c r="H713">
        <v>0</v>
      </c>
      <c r="I713">
        <v>0</v>
      </c>
      <c r="J713" s="3">
        <v>45400.482638888891</v>
      </c>
      <c r="K713" s="3">
        <v>45406.125</v>
      </c>
      <c r="L713" s="3">
        <v>45408.166666666664</v>
      </c>
      <c r="M713" t="s">
        <v>2018</v>
      </c>
      <c r="N713" s="4" t="s">
        <v>2569</v>
      </c>
      <c r="P713" t="s">
        <v>16</v>
      </c>
    </row>
    <row r="714" spans="1:16" x14ac:dyDescent="0.25">
      <c r="A714" s="5" t="s">
        <v>3235</v>
      </c>
      <c r="B714" t="s">
        <v>757</v>
      </c>
      <c r="C714" t="s">
        <v>19</v>
      </c>
      <c r="D714">
        <v>451113</v>
      </c>
      <c r="H714">
        <v>0</v>
      </c>
      <c r="I714">
        <v>0</v>
      </c>
      <c r="J714" s="3">
        <v>45399.5</v>
      </c>
      <c r="K714" s="3">
        <v>45406.125</v>
      </c>
      <c r="L714" s="3">
        <v>45408.166666666664</v>
      </c>
      <c r="M714" t="s">
        <v>2019</v>
      </c>
      <c r="N714" s="4" t="s">
        <v>2569</v>
      </c>
      <c r="P714" t="s">
        <v>16</v>
      </c>
    </row>
    <row r="715" spans="1:16" x14ac:dyDescent="0.25">
      <c r="A715" s="5" t="s">
        <v>3236</v>
      </c>
      <c r="B715" t="s">
        <v>758</v>
      </c>
      <c r="C715" t="s">
        <v>19</v>
      </c>
      <c r="D715">
        <v>770072</v>
      </c>
      <c r="H715">
        <v>0</v>
      </c>
      <c r="I715">
        <v>0</v>
      </c>
      <c r="J715" s="3">
        <v>45398.263888888891</v>
      </c>
      <c r="K715" s="3">
        <v>45406.208333333336</v>
      </c>
      <c r="L715" s="3">
        <v>45408.166666666664</v>
      </c>
      <c r="M715" t="s">
        <v>2020</v>
      </c>
      <c r="N715" s="4" t="s">
        <v>2569</v>
      </c>
      <c r="P715" t="s">
        <v>16</v>
      </c>
    </row>
    <row r="716" spans="1:16" x14ac:dyDescent="0.25">
      <c r="A716" s="5" t="s">
        <v>3237</v>
      </c>
      <c r="B716" t="s">
        <v>759</v>
      </c>
      <c r="C716" t="s">
        <v>19</v>
      </c>
      <c r="D716">
        <v>825321</v>
      </c>
      <c r="H716">
        <v>0</v>
      </c>
      <c r="I716">
        <v>0</v>
      </c>
      <c r="J716" s="3">
        <v>45397.5</v>
      </c>
      <c r="K716" s="3">
        <v>45405.041666666664</v>
      </c>
      <c r="L716" s="3">
        <v>45405.166666666664</v>
      </c>
      <c r="M716" t="s">
        <v>2021</v>
      </c>
      <c r="N716" s="4" t="s">
        <v>2569</v>
      </c>
      <c r="P716" t="s">
        <v>16</v>
      </c>
    </row>
    <row r="717" spans="1:16" x14ac:dyDescent="0.25">
      <c r="A717" s="5" t="s">
        <v>3238</v>
      </c>
      <c r="B717" t="s">
        <v>760</v>
      </c>
      <c r="C717" t="s">
        <v>19</v>
      </c>
      <c r="D717">
        <v>496440</v>
      </c>
      <c r="H717">
        <v>0</v>
      </c>
      <c r="I717">
        <v>0</v>
      </c>
      <c r="J717" s="3">
        <v>45397.5</v>
      </c>
      <c r="K717" s="3">
        <v>45404.041666666664</v>
      </c>
      <c r="L717" s="3">
        <v>45404.166666666664</v>
      </c>
      <c r="M717" t="s">
        <v>2022</v>
      </c>
      <c r="N717" s="4" t="s">
        <v>2569</v>
      </c>
      <c r="P717" t="s">
        <v>16</v>
      </c>
    </row>
    <row r="718" spans="1:16" x14ac:dyDescent="0.25">
      <c r="A718" s="5" t="s">
        <v>3239</v>
      </c>
      <c r="B718" t="s">
        <v>761</v>
      </c>
      <c r="C718" t="s">
        <v>19</v>
      </c>
      <c r="D718">
        <v>770072</v>
      </c>
      <c r="H718">
        <v>0</v>
      </c>
      <c r="I718">
        <v>0</v>
      </c>
      <c r="J718" s="3">
        <v>45397.5</v>
      </c>
      <c r="K718" s="3">
        <v>45404.041666666664</v>
      </c>
      <c r="L718" s="3">
        <v>45404.166666666664</v>
      </c>
      <c r="M718" t="s">
        <v>2023</v>
      </c>
      <c r="N718" s="4" t="s">
        <v>2569</v>
      </c>
      <c r="P718" t="s">
        <v>16</v>
      </c>
    </row>
    <row r="719" spans="1:16" x14ac:dyDescent="0.25">
      <c r="A719" s="5" t="s">
        <v>3240</v>
      </c>
      <c r="B719" t="s">
        <v>762</v>
      </c>
      <c r="C719" t="s">
        <v>19</v>
      </c>
      <c r="D719">
        <v>495555</v>
      </c>
      <c r="H719">
        <v>0</v>
      </c>
      <c r="I719">
        <v>0</v>
      </c>
      <c r="J719" s="3">
        <v>45397.416666666664</v>
      </c>
      <c r="K719" s="3">
        <v>45408.145833333336</v>
      </c>
      <c r="L719" s="3">
        <v>45408.208333333336</v>
      </c>
      <c r="M719" t="s">
        <v>2024</v>
      </c>
      <c r="N719" s="4" t="s">
        <v>2569</v>
      </c>
      <c r="P719" t="s">
        <v>16</v>
      </c>
    </row>
    <row r="720" spans="1:16" x14ac:dyDescent="0.25">
      <c r="A720" s="5" t="s">
        <v>3241</v>
      </c>
      <c r="B720" t="s">
        <v>763</v>
      </c>
      <c r="C720" t="s">
        <v>19</v>
      </c>
      <c r="D720">
        <v>495555</v>
      </c>
      <c r="H720">
        <v>0</v>
      </c>
      <c r="I720">
        <v>0</v>
      </c>
      <c r="J720" s="3">
        <v>45395.197916666664</v>
      </c>
      <c r="K720" s="3">
        <v>45406.208333333336</v>
      </c>
      <c r="L720" s="3">
        <v>45408.166666666664</v>
      </c>
      <c r="M720" t="s">
        <v>2025</v>
      </c>
      <c r="N720" s="4" t="s">
        <v>2569</v>
      </c>
      <c r="P720" t="s">
        <v>16</v>
      </c>
    </row>
    <row r="721" spans="1:16" x14ac:dyDescent="0.25">
      <c r="A721" s="5" t="s">
        <v>3242</v>
      </c>
      <c r="B721" t="s">
        <v>764</v>
      </c>
      <c r="C721" t="s">
        <v>19</v>
      </c>
      <c r="D721">
        <v>759147</v>
      </c>
      <c r="H721">
        <v>0</v>
      </c>
      <c r="I721">
        <v>0</v>
      </c>
      <c r="J721" s="3">
        <v>45395.083333333336</v>
      </c>
      <c r="K721" s="3">
        <v>45411.125</v>
      </c>
      <c r="L721" s="3">
        <v>45412.208333333336</v>
      </c>
      <c r="M721" t="s">
        <v>2026</v>
      </c>
      <c r="N721" s="4" t="s">
        <v>2569</v>
      </c>
      <c r="P721" t="s">
        <v>16</v>
      </c>
    </row>
    <row r="722" spans="1:16" x14ac:dyDescent="0.25">
      <c r="A722" s="5" t="s">
        <v>3243</v>
      </c>
      <c r="B722" t="s">
        <v>765</v>
      </c>
      <c r="C722" t="s">
        <v>19</v>
      </c>
      <c r="D722">
        <v>813214</v>
      </c>
      <c r="H722">
        <v>0</v>
      </c>
      <c r="I722">
        <v>0</v>
      </c>
      <c r="J722" s="3">
        <v>45395.041666666664</v>
      </c>
      <c r="K722" s="3">
        <v>45411.125</v>
      </c>
      <c r="L722" s="3">
        <v>45412.208333333336</v>
      </c>
      <c r="M722" t="s">
        <v>2027</v>
      </c>
      <c r="N722" s="4" t="s">
        <v>2569</v>
      </c>
      <c r="P722" t="s">
        <v>16</v>
      </c>
    </row>
    <row r="723" spans="1:16" x14ac:dyDescent="0.25">
      <c r="A723" s="5" t="s">
        <v>3244</v>
      </c>
      <c r="B723" t="s">
        <v>766</v>
      </c>
      <c r="C723" t="s">
        <v>19</v>
      </c>
      <c r="D723">
        <v>451113</v>
      </c>
      <c r="H723">
        <v>0</v>
      </c>
      <c r="I723">
        <v>0</v>
      </c>
      <c r="J723" s="3">
        <v>45394.166666666664</v>
      </c>
      <c r="K723" s="3">
        <v>45406.458333333336</v>
      </c>
      <c r="L723" s="3">
        <v>45407.458333333336</v>
      </c>
      <c r="M723" t="s">
        <v>2028</v>
      </c>
      <c r="N723" s="4" t="s">
        <v>2569</v>
      </c>
      <c r="P723" t="s">
        <v>16</v>
      </c>
    </row>
    <row r="724" spans="1:16" x14ac:dyDescent="0.25">
      <c r="A724" s="5" t="s">
        <v>3245</v>
      </c>
      <c r="B724" t="s">
        <v>767</v>
      </c>
      <c r="C724" t="s">
        <v>19</v>
      </c>
      <c r="D724">
        <v>231223</v>
      </c>
      <c r="H724">
        <v>0</v>
      </c>
      <c r="I724">
        <v>0</v>
      </c>
      <c r="J724" s="3">
        <v>45392.041666666664</v>
      </c>
      <c r="K724" s="3">
        <v>45406.208333333336</v>
      </c>
      <c r="L724" s="3">
        <v>45407.166666666664</v>
      </c>
      <c r="M724" t="s">
        <v>2029</v>
      </c>
      <c r="N724" s="4" t="s">
        <v>2569</v>
      </c>
      <c r="P724" t="s">
        <v>16</v>
      </c>
    </row>
    <row r="725" spans="1:16" x14ac:dyDescent="0.25">
      <c r="A725" s="5" t="s">
        <v>3246</v>
      </c>
      <c r="B725" t="s">
        <v>768</v>
      </c>
      <c r="C725" t="s">
        <v>19</v>
      </c>
      <c r="D725">
        <v>770072</v>
      </c>
      <c r="H725">
        <v>0</v>
      </c>
      <c r="I725">
        <v>0</v>
      </c>
      <c r="J725" s="3">
        <v>45392.458333333336</v>
      </c>
      <c r="K725" s="3">
        <v>45408.145833333336</v>
      </c>
      <c r="L725" s="3">
        <v>45408.208333333336</v>
      </c>
      <c r="M725" t="s">
        <v>2030</v>
      </c>
      <c r="N725" s="4" t="s">
        <v>2569</v>
      </c>
      <c r="P725" t="s">
        <v>16</v>
      </c>
    </row>
    <row r="726" spans="1:16" x14ac:dyDescent="0.25">
      <c r="A726" s="5" t="s">
        <v>3247</v>
      </c>
      <c r="B726" t="s">
        <v>769</v>
      </c>
      <c r="C726" t="s">
        <v>19</v>
      </c>
      <c r="D726">
        <v>441104</v>
      </c>
      <c r="H726">
        <v>0</v>
      </c>
      <c r="I726">
        <v>0</v>
      </c>
      <c r="J726" s="3">
        <v>45392.375</v>
      </c>
      <c r="K726" s="3">
        <v>45406.145833333336</v>
      </c>
      <c r="L726" s="3">
        <v>45407.145833333336</v>
      </c>
      <c r="M726" t="s">
        <v>2031</v>
      </c>
      <c r="N726" s="4" t="s">
        <v>2569</v>
      </c>
      <c r="P726" t="s">
        <v>16</v>
      </c>
    </row>
    <row r="727" spans="1:16" x14ac:dyDescent="0.25">
      <c r="A727" s="5" t="s">
        <v>3248</v>
      </c>
      <c r="B727" t="s">
        <v>770</v>
      </c>
      <c r="C727" t="s">
        <v>19</v>
      </c>
      <c r="D727">
        <v>843130</v>
      </c>
      <c r="H727">
        <v>0</v>
      </c>
      <c r="I727">
        <v>0</v>
      </c>
      <c r="J727" s="3">
        <v>45392.375</v>
      </c>
      <c r="K727" s="3">
        <v>45406.166666666664</v>
      </c>
      <c r="L727" s="3">
        <v>45407.166666666664</v>
      </c>
      <c r="M727" t="s">
        <v>2032</v>
      </c>
      <c r="N727" s="4" t="s">
        <v>2569</v>
      </c>
      <c r="P727" t="s">
        <v>16</v>
      </c>
    </row>
    <row r="728" spans="1:16" x14ac:dyDescent="0.25">
      <c r="A728" s="5" t="s">
        <v>3249</v>
      </c>
      <c r="B728" t="s">
        <v>771</v>
      </c>
      <c r="C728" t="s">
        <v>19</v>
      </c>
      <c r="D728">
        <v>224238</v>
      </c>
      <c r="H728">
        <v>0</v>
      </c>
      <c r="I728">
        <v>0</v>
      </c>
      <c r="J728" s="3">
        <v>45392.375</v>
      </c>
      <c r="K728" s="3">
        <v>45406.145833333336</v>
      </c>
      <c r="L728" s="3">
        <v>45407.145833333336</v>
      </c>
      <c r="M728" t="s">
        <v>2033</v>
      </c>
      <c r="N728" s="4" t="s">
        <v>2569</v>
      </c>
      <c r="P728" t="s">
        <v>16</v>
      </c>
    </row>
    <row r="729" spans="1:16" x14ac:dyDescent="0.25">
      <c r="A729" s="5" t="s">
        <v>3250</v>
      </c>
      <c r="B729" t="s">
        <v>772</v>
      </c>
      <c r="C729" t="s">
        <v>19</v>
      </c>
      <c r="D729">
        <v>586121</v>
      </c>
      <c r="H729">
        <v>0</v>
      </c>
      <c r="I729">
        <v>0</v>
      </c>
      <c r="J729" s="3">
        <v>45390.25</v>
      </c>
      <c r="K729" s="3">
        <v>45408.145833333336</v>
      </c>
      <c r="L729" s="3">
        <v>45408.208333333336</v>
      </c>
      <c r="M729" t="s">
        <v>2034</v>
      </c>
      <c r="N729" s="4" t="s">
        <v>2569</v>
      </c>
      <c r="P729" t="s">
        <v>16</v>
      </c>
    </row>
    <row r="730" spans="1:16" x14ac:dyDescent="0.25">
      <c r="A730" s="5" t="s">
        <v>3251</v>
      </c>
      <c r="B730" t="s">
        <v>773</v>
      </c>
      <c r="C730" t="s">
        <v>19</v>
      </c>
      <c r="D730">
        <v>495555</v>
      </c>
      <c r="H730">
        <v>0</v>
      </c>
      <c r="I730">
        <v>0</v>
      </c>
      <c r="J730" s="3">
        <v>45390.208333333336</v>
      </c>
      <c r="K730" s="3">
        <v>45406.166666666664</v>
      </c>
      <c r="L730" s="3">
        <v>45407.166666666664</v>
      </c>
      <c r="M730" t="s">
        <v>2035</v>
      </c>
      <c r="N730" s="4" t="s">
        <v>2569</v>
      </c>
      <c r="P730" t="s">
        <v>16</v>
      </c>
    </row>
    <row r="731" spans="1:16" x14ac:dyDescent="0.25">
      <c r="A731" s="5" t="s">
        <v>3252</v>
      </c>
      <c r="B731" t="s">
        <v>774</v>
      </c>
      <c r="C731" t="s">
        <v>19</v>
      </c>
      <c r="D731">
        <v>229406</v>
      </c>
      <c r="H731">
        <v>0</v>
      </c>
      <c r="I731">
        <v>0</v>
      </c>
      <c r="J731" s="3">
        <v>45390.041666666664</v>
      </c>
      <c r="K731" s="3">
        <v>45406.166666666664</v>
      </c>
      <c r="L731" s="3">
        <v>45407.166666666664</v>
      </c>
      <c r="M731" t="s">
        <v>2036</v>
      </c>
      <c r="N731" s="4" t="s">
        <v>2569</v>
      </c>
      <c r="P731" t="s">
        <v>16</v>
      </c>
    </row>
    <row r="732" spans="1:16" x14ac:dyDescent="0.25">
      <c r="A732" s="5" t="s">
        <v>3253</v>
      </c>
      <c r="B732" t="s">
        <v>775</v>
      </c>
      <c r="C732" t="s">
        <v>19</v>
      </c>
      <c r="D732">
        <v>441104</v>
      </c>
      <c r="H732">
        <v>0</v>
      </c>
      <c r="I732">
        <v>0</v>
      </c>
      <c r="J732" s="3">
        <v>45390.041666666664</v>
      </c>
      <c r="K732" s="3">
        <v>45406.166666666664</v>
      </c>
      <c r="L732" s="3">
        <v>45407.166666666664</v>
      </c>
      <c r="M732" t="s">
        <v>2037</v>
      </c>
      <c r="N732" s="4" t="s">
        <v>2569</v>
      </c>
      <c r="P732" t="s">
        <v>16</v>
      </c>
    </row>
    <row r="733" spans="1:16" x14ac:dyDescent="0.25">
      <c r="A733" s="5" t="s">
        <v>3254</v>
      </c>
      <c r="B733" t="s">
        <v>776</v>
      </c>
      <c r="C733" t="s">
        <v>19</v>
      </c>
      <c r="D733">
        <v>843130</v>
      </c>
      <c r="H733">
        <v>0</v>
      </c>
      <c r="I733">
        <v>0</v>
      </c>
      <c r="J733" s="3">
        <v>45390.427083333336</v>
      </c>
      <c r="K733" s="3">
        <v>45406.125</v>
      </c>
      <c r="L733" s="3">
        <v>45407.166666666664</v>
      </c>
      <c r="M733" t="s">
        <v>2038</v>
      </c>
      <c r="N733" s="4" t="s">
        <v>2569</v>
      </c>
      <c r="P733" t="s">
        <v>16</v>
      </c>
    </row>
    <row r="734" spans="1:16" x14ac:dyDescent="0.25">
      <c r="A734" s="5" t="s">
        <v>3255</v>
      </c>
      <c r="B734" t="s">
        <v>777</v>
      </c>
      <c r="C734" t="s">
        <v>19</v>
      </c>
      <c r="D734">
        <v>770072</v>
      </c>
      <c r="H734">
        <v>0</v>
      </c>
      <c r="I734">
        <v>0</v>
      </c>
      <c r="J734" s="3">
        <v>45387.25</v>
      </c>
      <c r="K734" s="3">
        <v>45406.145833333336</v>
      </c>
      <c r="L734" s="3">
        <v>45407.166666666664</v>
      </c>
      <c r="M734" t="s">
        <v>2039</v>
      </c>
      <c r="N734" s="4" t="s">
        <v>2569</v>
      </c>
      <c r="P734" t="s">
        <v>16</v>
      </c>
    </row>
    <row r="735" spans="1:16" x14ac:dyDescent="0.25">
      <c r="A735" s="5" t="s">
        <v>3256</v>
      </c>
      <c r="B735" t="s">
        <v>778</v>
      </c>
      <c r="C735" t="s">
        <v>19</v>
      </c>
      <c r="D735">
        <v>505215</v>
      </c>
      <c r="H735">
        <v>0</v>
      </c>
      <c r="I735">
        <v>0</v>
      </c>
      <c r="J735" s="3">
        <v>45387.149305555555</v>
      </c>
      <c r="K735" s="3">
        <v>45406.208333333336</v>
      </c>
      <c r="L735" s="3">
        <v>45407.166666666664</v>
      </c>
      <c r="M735" t="s">
        <v>2040</v>
      </c>
      <c r="N735" s="4" t="s">
        <v>2569</v>
      </c>
      <c r="P735" t="s">
        <v>16</v>
      </c>
    </row>
    <row r="736" spans="1:16" x14ac:dyDescent="0.25">
      <c r="A736" s="5" t="s">
        <v>3257</v>
      </c>
      <c r="B736" t="s">
        <v>779</v>
      </c>
      <c r="C736" t="s">
        <v>19</v>
      </c>
      <c r="D736">
        <v>531020</v>
      </c>
      <c r="H736">
        <v>0</v>
      </c>
      <c r="I736">
        <v>0</v>
      </c>
      <c r="J736" s="3">
        <v>45387.041666666664</v>
      </c>
      <c r="K736" s="3">
        <v>45406.166666666664</v>
      </c>
      <c r="L736" s="3">
        <v>45407.166666666664</v>
      </c>
      <c r="M736" t="s">
        <v>2041</v>
      </c>
      <c r="N736" s="4" t="s">
        <v>2569</v>
      </c>
      <c r="P736" t="s">
        <v>16</v>
      </c>
    </row>
    <row r="737" spans="1:16" x14ac:dyDescent="0.25">
      <c r="A737" s="5" t="s">
        <v>3258</v>
      </c>
      <c r="B737" t="s">
        <v>780</v>
      </c>
      <c r="C737" t="s">
        <v>19</v>
      </c>
      <c r="D737">
        <v>770072</v>
      </c>
      <c r="H737">
        <v>0</v>
      </c>
      <c r="I737">
        <v>0</v>
      </c>
      <c r="J737" s="3">
        <v>45387.041666666664</v>
      </c>
      <c r="K737" s="3">
        <v>45406.166666666664</v>
      </c>
      <c r="L737" s="3">
        <v>45407.166666666664</v>
      </c>
      <c r="M737" t="s">
        <v>2042</v>
      </c>
      <c r="N737" s="4" t="s">
        <v>2569</v>
      </c>
      <c r="P737" t="s">
        <v>16</v>
      </c>
    </row>
    <row r="738" spans="1:16" x14ac:dyDescent="0.25">
      <c r="A738" s="5" t="s">
        <v>3259</v>
      </c>
      <c r="B738" t="s">
        <v>781</v>
      </c>
      <c r="C738" t="s">
        <v>19</v>
      </c>
      <c r="D738">
        <v>531020</v>
      </c>
      <c r="H738">
        <v>0</v>
      </c>
      <c r="I738">
        <v>0</v>
      </c>
      <c r="J738" s="3">
        <v>45386.506944444445</v>
      </c>
      <c r="K738" s="3">
        <v>45406.458333333336</v>
      </c>
      <c r="L738" s="3">
        <v>45407.166666666664</v>
      </c>
      <c r="M738" t="s">
        <v>2043</v>
      </c>
      <c r="N738" s="4" t="s">
        <v>2569</v>
      </c>
      <c r="P738" t="s">
        <v>16</v>
      </c>
    </row>
    <row r="739" spans="1:16" x14ac:dyDescent="0.25">
      <c r="A739" s="5" t="s">
        <v>3260</v>
      </c>
      <c r="B739" t="s">
        <v>782</v>
      </c>
      <c r="C739" t="s">
        <v>19</v>
      </c>
      <c r="D739">
        <v>487770</v>
      </c>
      <c r="H739">
        <v>0</v>
      </c>
      <c r="I739">
        <v>0</v>
      </c>
      <c r="J739" s="3">
        <v>45385.472222222219</v>
      </c>
      <c r="K739" s="3">
        <v>45405.145833333336</v>
      </c>
      <c r="L739" s="3">
        <v>45406.166666666664</v>
      </c>
      <c r="M739" t="s">
        <v>2044</v>
      </c>
      <c r="N739" s="4" t="s">
        <v>2569</v>
      </c>
      <c r="P739" t="s">
        <v>16</v>
      </c>
    </row>
    <row r="740" spans="1:16" x14ac:dyDescent="0.25">
      <c r="A740" s="5" t="s">
        <v>3261</v>
      </c>
      <c r="B740" t="s">
        <v>783</v>
      </c>
      <c r="C740" t="s">
        <v>19</v>
      </c>
      <c r="D740">
        <v>441104</v>
      </c>
      <c r="H740">
        <v>0</v>
      </c>
      <c r="I740">
        <v>0</v>
      </c>
      <c r="J740" s="3">
        <v>45384.236111111109</v>
      </c>
      <c r="K740" s="3">
        <v>45405.208333333336</v>
      </c>
      <c r="L740" s="3">
        <v>45406.166666666664</v>
      </c>
      <c r="M740" t="s">
        <v>2045</v>
      </c>
      <c r="N740" s="4" t="s">
        <v>2569</v>
      </c>
      <c r="P740" t="s">
        <v>16</v>
      </c>
    </row>
    <row r="741" spans="1:16" x14ac:dyDescent="0.25">
      <c r="A741" s="5" t="s">
        <v>3262</v>
      </c>
      <c r="B741" t="s">
        <v>784</v>
      </c>
      <c r="C741" t="s">
        <v>19</v>
      </c>
      <c r="D741">
        <v>742236</v>
      </c>
      <c r="H741">
        <v>0</v>
      </c>
      <c r="I741">
        <v>0</v>
      </c>
      <c r="J741" s="3">
        <v>45384.5</v>
      </c>
      <c r="K741" s="3">
        <v>45408.145833333336</v>
      </c>
      <c r="L741" s="3">
        <v>45408.208333333336</v>
      </c>
      <c r="M741" t="s">
        <v>2046</v>
      </c>
      <c r="N741" s="4" t="s">
        <v>2569</v>
      </c>
      <c r="P741" t="s">
        <v>16</v>
      </c>
    </row>
    <row r="742" spans="1:16" x14ac:dyDescent="0.25">
      <c r="A742" s="5" t="s">
        <v>3263</v>
      </c>
      <c r="B742" t="s">
        <v>785</v>
      </c>
      <c r="C742" t="s">
        <v>19</v>
      </c>
      <c r="D742">
        <v>495555</v>
      </c>
      <c r="H742">
        <v>0</v>
      </c>
      <c r="I742">
        <v>0</v>
      </c>
      <c r="J742" s="3">
        <v>45381.083333333336</v>
      </c>
      <c r="K742" s="3">
        <v>45413.208333333336</v>
      </c>
      <c r="L742" s="3">
        <v>45415.208333333336</v>
      </c>
      <c r="M742" t="s">
        <v>2047</v>
      </c>
      <c r="N742" s="4" t="s">
        <v>2569</v>
      </c>
      <c r="P742" t="s">
        <v>16</v>
      </c>
    </row>
    <row r="743" spans="1:16" x14ac:dyDescent="0.25">
      <c r="A743" s="5" t="s">
        <v>3264</v>
      </c>
      <c r="B743" t="s">
        <v>786</v>
      </c>
      <c r="C743" t="s">
        <v>19</v>
      </c>
      <c r="D743">
        <v>803213</v>
      </c>
      <c r="H743">
        <v>0</v>
      </c>
      <c r="I743">
        <v>0</v>
      </c>
      <c r="J743" s="3">
        <v>45380.510416666664</v>
      </c>
      <c r="K743" s="3">
        <v>45408.5</v>
      </c>
      <c r="L743" s="3">
        <v>45409.458333333336</v>
      </c>
      <c r="M743" t="s">
        <v>2048</v>
      </c>
      <c r="N743" s="4" t="s">
        <v>2569</v>
      </c>
      <c r="P743" t="s">
        <v>16</v>
      </c>
    </row>
    <row r="744" spans="1:16" x14ac:dyDescent="0.25">
      <c r="A744" s="5" t="s">
        <v>3265</v>
      </c>
      <c r="B744" t="s">
        <v>787</v>
      </c>
      <c r="C744" t="s">
        <v>19</v>
      </c>
      <c r="D744">
        <v>783369</v>
      </c>
      <c r="H744">
        <v>0</v>
      </c>
      <c r="I744">
        <v>0</v>
      </c>
      <c r="J744" s="3">
        <v>45379.208333333336</v>
      </c>
      <c r="K744" s="3">
        <v>45408.5</v>
      </c>
      <c r="L744" s="3">
        <v>45409.458333333336</v>
      </c>
      <c r="M744" t="s">
        <v>2049</v>
      </c>
      <c r="N744" s="4" t="s">
        <v>2569</v>
      </c>
      <c r="P744" t="s">
        <v>16</v>
      </c>
    </row>
    <row r="745" spans="1:16" x14ac:dyDescent="0.25">
      <c r="A745" s="5" t="s">
        <v>3266</v>
      </c>
      <c r="B745" t="s">
        <v>788</v>
      </c>
      <c r="C745" t="s">
        <v>19</v>
      </c>
      <c r="D745">
        <v>495555</v>
      </c>
      <c r="H745">
        <v>0</v>
      </c>
      <c r="I745">
        <v>0</v>
      </c>
      <c r="J745" s="3">
        <v>45378.166666666664</v>
      </c>
      <c r="K745" s="3">
        <v>45407.041666666664</v>
      </c>
      <c r="L745" s="3">
        <v>45408.166666666664</v>
      </c>
      <c r="M745" t="s">
        <v>2050</v>
      </c>
      <c r="N745" s="4" t="s">
        <v>2569</v>
      </c>
      <c r="P745" t="s">
        <v>16</v>
      </c>
    </row>
    <row r="746" spans="1:16" x14ac:dyDescent="0.25">
      <c r="A746" s="5" t="s">
        <v>3267</v>
      </c>
      <c r="B746" t="s">
        <v>789</v>
      </c>
      <c r="C746" t="s">
        <v>19</v>
      </c>
      <c r="D746">
        <v>759147</v>
      </c>
      <c r="H746">
        <v>0</v>
      </c>
      <c r="I746">
        <v>0</v>
      </c>
      <c r="J746" s="3">
        <v>45374.083333333336</v>
      </c>
      <c r="K746" s="3">
        <v>45408.458333333336</v>
      </c>
      <c r="L746" s="3">
        <v>45409.458333333336</v>
      </c>
      <c r="M746" t="s">
        <v>2051</v>
      </c>
      <c r="N746" s="4" t="s">
        <v>2569</v>
      </c>
      <c r="P746" t="s">
        <v>16</v>
      </c>
    </row>
    <row r="747" spans="1:16" x14ac:dyDescent="0.25">
      <c r="A747" s="5" t="s">
        <v>3268</v>
      </c>
      <c r="B747" t="s">
        <v>790</v>
      </c>
      <c r="C747" t="s">
        <v>19</v>
      </c>
      <c r="D747">
        <v>531020</v>
      </c>
      <c r="H747">
        <v>0</v>
      </c>
      <c r="I747">
        <v>0</v>
      </c>
      <c r="J747" s="3">
        <v>45374.5</v>
      </c>
      <c r="K747" s="3">
        <v>45406.125</v>
      </c>
      <c r="L747" s="3">
        <v>45407.166666666664</v>
      </c>
      <c r="M747" t="s">
        <v>2052</v>
      </c>
      <c r="N747" s="4" t="s">
        <v>2569</v>
      </c>
      <c r="P747" t="s">
        <v>16</v>
      </c>
    </row>
    <row r="748" spans="1:16" x14ac:dyDescent="0.25">
      <c r="A748" s="5" t="s">
        <v>3269</v>
      </c>
      <c r="B748" t="s">
        <v>791</v>
      </c>
      <c r="C748" t="s">
        <v>19</v>
      </c>
      <c r="D748">
        <v>486885</v>
      </c>
      <c r="H748">
        <v>0</v>
      </c>
      <c r="I748">
        <v>0</v>
      </c>
      <c r="J748" s="3">
        <v>45373.5</v>
      </c>
      <c r="K748" s="3">
        <v>45405.125</v>
      </c>
      <c r="L748" s="3">
        <v>45407.1875</v>
      </c>
      <c r="M748" t="s">
        <v>2053</v>
      </c>
      <c r="N748" s="4" t="s">
        <v>2569</v>
      </c>
      <c r="P748" t="s">
        <v>16</v>
      </c>
    </row>
    <row r="749" spans="1:16" x14ac:dyDescent="0.25">
      <c r="A749" s="5" t="s">
        <v>3270</v>
      </c>
      <c r="B749" t="s">
        <v>792</v>
      </c>
      <c r="C749" t="s">
        <v>19</v>
      </c>
      <c r="D749">
        <v>825321</v>
      </c>
      <c r="H749">
        <v>0</v>
      </c>
      <c r="I749">
        <v>0</v>
      </c>
      <c r="J749" s="3">
        <v>45373.461805555555</v>
      </c>
      <c r="K749" s="3">
        <v>45405.125</v>
      </c>
      <c r="L749" s="3">
        <v>45407.173611111109</v>
      </c>
      <c r="M749" t="s">
        <v>2054</v>
      </c>
      <c r="N749" s="4" t="s">
        <v>2569</v>
      </c>
      <c r="P749" t="s">
        <v>16</v>
      </c>
    </row>
    <row r="750" spans="1:16" x14ac:dyDescent="0.25">
      <c r="A750" s="5" t="s">
        <v>3271</v>
      </c>
      <c r="B750" t="s">
        <v>793</v>
      </c>
      <c r="C750" t="s">
        <v>19</v>
      </c>
      <c r="D750">
        <v>487770</v>
      </c>
      <c r="H750">
        <v>0</v>
      </c>
      <c r="I750">
        <v>0</v>
      </c>
      <c r="J750" s="3">
        <v>45373.395833333336</v>
      </c>
      <c r="K750" s="3">
        <v>45405.125</v>
      </c>
      <c r="L750" s="3">
        <v>45405.229166666664</v>
      </c>
      <c r="M750" t="s">
        <v>2055</v>
      </c>
      <c r="N750" s="4" t="s">
        <v>2569</v>
      </c>
      <c r="P750" t="s">
        <v>16</v>
      </c>
    </row>
    <row r="751" spans="1:16" x14ac:dyDescent="0.25">
      <c r="A751" s="5" t="s">
        <v>3272</v>
      </c>
      <c r="B751" t="s">
        <v>794</v>
      </c>
      <c r="C751" t="s">
        <v>19</v>
      </c>
      <c r="D751">
        <v>231222</v>
      </c>
      <c r="H751">
        <v>0</v>
      </c>
      <c r="I751">
        <v>0</v>
      </c>
      <c r="J751" s="3">
        <v>45372.25</v>
      </c>
      <c r="K751" s="3">
        <v>45408.166666666664</v>
      </c>
      <c r="L751" s="3">
        <v>45409.166666666664</v>
      </c>
      <c r="M751" t="s">
        <v>2056</v>
      </c>
      <c r="N751" s="4" t="s">
        <v>2569</v>
      </c>
      <c r="P751" t="s">
        <v>16</v>
      </c>
    </row>
    <row r="752" spans="1:16" x14ac:dyDescent="0.25">
      <c r="A752" s="5" t="s">
        <v>3273</v>
      </c>
      <c r="B752" t="s">
        <v>795</v>
      </c>
      <c r="C752" t="s">
        <v>19</v>
      </c>
      <c r="D752">
        <v>495555</v>
      </c>
      <c r="H752">
        <v>0</v>
      </c>
      <c r="I752">
        <v>0</v>
      </c>
      <c r="J752" s="3">
        <v>45372.041666666664</v>
      </c>
      <c r="K752" s="3">
        <v>45407.145833333336</v>
      </c>
      <c r="L752" s="3">
        <v>45408.145833333336</v>
      </c>
      <c r="M752" t="s">
        <v>2057</v>
      </c>
      <c r="N752" s="4" t="s">
        <v>2569</v>
      </c>
      <c r="P752" t="s">
        <v>16</v>
      </c>
    </row>
    <row r="753" spans="1:16" x14ac:dyDescent="0.25">
      <c r="A753" s="5" t="s">
        <v>3274</v>
      </c>
      <c r="B753" t="s">
        <v>796</v>
      </c>
      <c r="C753" t="s">
        <v>19</v>
      </c>
      <c r="D753">
        <v>531020</v>
      </c>
      <c r="G753">
        <v>857880</v>
      </c>
      <c r="H753">
        <v>0</v>
      </c>
      <c r="I753">
        <v>0</v>
      </c>
      <c r="J753" s="3">
        <v>45367.284722222219</v>
      </c>
      <c r="K753" s="3">
        <v>45406.125</v>
      </c>
      <c r="L753" s="3">
        <v>45407.166666666664</v>
      </c>
      <c r="M753" t="s">
        <v>2058</v>
      </c>
      <c r="N753" s="4" t="s">
        <v>2569</v>
      </c>
      <c r="P753" t="s">
        <v>16</v>
      </c>
    </row>
    <row r="754" spans="1:16" x14ac:dyDescent="0.25">
      <c r="A754" s="5" t="s">
        <v>3275</v>
      </c>
      <c r="B754" t="s">
        <v>797</v>
      </c>
      <c r="C754" t="s">
        <v>19</v>
      </c>
      <c r="D754">
        <v>394516</v>
      </c>
      <c r="H754">
        <v>0</v>
      </c>
      <c r="I754">
        <v>0</v>
      </c>
      <c r="J754" s="3">
        <v>45366.25</v>
      </c>
      <c r="K754" s="3">
        <v>45408.458333333336</v>
      </c>
      <c r="L754" s="3">
        <v>45409.458333333336</v>
      </c>
      <c r="M754" t="s">
        <v>2059</v>
      </c>
      <c r="N754" s="4" t="s">
        <v>2569</v>
      </c>
      <c r="P754" t="s">
        <v>16</v>
      </c>
    </row>
    <row r="755" spans="1:16" x14ac:dyDescent="0.25">
      <c r="A755" s="5" t="s">
        <v>3276</v>
      </c>
      <c r="B755" t="s">
        <v>798</v>
      </c>
      <c r="C755" t="s">
        <v>19</v>
      </c>
      <c r="D755">
        <v>803213</v>
      </c>
      <c r="H755">
        <v>0</v>
      </c>
      <c r="I755">
        <v>0</v>
      </c>
      <c r="J755" s="3">
        <v>45360.5</v>
      </c>
      <c r="K755" s="3">
        <v>45405.041666666664</v>
      </c>
      <c r="L755" s="3">
        <v>45405.166666666664</v>
      </c>
      <c r="M755" t="s">
        <v>2060</v>
      </c>
      <c r="N755" s="4" t="s">
        <v>2569</v>
      </c>
      <c r="P755" t="s">
        <v>16</v>
      </c>
    </row>
    <row r="756" spans="1:16" x14ac:dyDescent="0.25">
      <c r="A756" s="5" t="s">
        <v>3277</v>
      </c>
      <c r="B756" t="s">
        <v>799</v>
      </c>
      <c r="C756" t="s">
        <v>19</v>
      </c>
      <c r="D756">
        <v>413215</v>
      </c>
      <c r="H756">
        <v>0</v>
      </c>
      <c r="I756">
        <v>0</v>
      </c>
      <c r="J756" s="3">
        <v>45355.083333333336</v>
      </c>
      <c r="K756" s="3">
        <v>45406.125</v>
      </c>
      <c r="L756" s="3">
        <v>45407.208333333336</v>
      </c>
      <c r="M756" t="s">
        <v>2061</v>
      </c>
      <c r="N756" s="4" t="s">
        <v>2569</v>
      </c>
      <c r="P756" t="s">
        <v>16</v>
      </c>
    </row>
    <row r="757" spans="1:16" x14ac:dyDescent="0.25">
      <c r="A757" s="5" t="s">
        <v>3278</v>
      </c>
      <c r="B757" t="s">
        <v>800</v>
      </c>
      <c r="C757" t="s">
        <v>19</v>
      </c>
      <c r="D757">
        <v>851116</v>
      </c>
      <c r="H757">
        <v>0</v>
      </c>
      <c r="I757">
        <v>100000</v>
      </c>
      <c r="J757" s="3">
        <v>45344.166666666664</v>
      </c>
      <c r="K757" s="3">
        <v>45408.458333333336</v>
      </c>
      <c r="L757" s="3">
        <v>45409.208333333336</v>
      </c>
      <c r="M757" t="s">
        <v>2062</v>
      </c>
      <c r="N757" s="4" t="s">
        <v>2569</v>
      </c>
      <c r="P757" t="s">
        <v>16</v>
      </c>
    </row>
    <row r="758" spans="1:16" x14ac:dyDescent="0.25">
      <c r="A758" s="5" t="s">
        <v>3279</v>
      </c>
      <c r="B758" t="s">
        <v>801</v>
      </c>
      <c r="C758" t="s">
        <v>19</v>
      </c>
      <c r="D758">
        <v>770072</v>
      </c>
      <c r="H758">
        <v>0</v>
      </c>
      <c r="I758">
        <v>0</v>
      </c>
      <c r="J758" s="3">
        <v>45341.270833333336</v>
      </c>
      <c r="K758" s="3">
        <v>45408.145833333336</v>
      </c>
      <c r="L758" s="3">
        <v>45409.166666666664</v>
      </c>
      <c r="M758" t="s">
        <v>2063</v>
      </c>
      <c r="N758" s="4" t="s">
        <v>2569</v>
      </c>
      <c r="P758" t="s">
        <v>16</v>
      </c>
    </row>
    <row r="759" spans="1:16" x14ac:dyDescent="0.25">
      <c r="A759" s="5" t="s">
        <v>3280</v>
      </c>
      <c r="B759" t="s">
        <v>802</v>
      </c>
      <c r="C759" t="s">
        <v>19</v>
      </c>
      <c r="D759">
        <v>505215</v>
      </c>
      <c r="H759">
        <v>0</v>
      </c>
      <c r="I759">
        <v>0</v>
      </c>
      <c r="J759" s="3">
        <v>45341.5</v>
      </c>
      <c r="K759" s="3">
        <v>45406.125</v>
      </c>
      <c r="L759" s="3">
        <v>45407.208333333336</v>
      </c>
      <c r="M759" t="s">
        <v>2064</v>
      </c>
      <c r="N759" s="4" t="s">
        <v>2569</v>
      </c>
      <c r="P759" t="s">
        <v>16</v>
      </c>
    </row>
    <row r="760" spans="1:16" x14ac:dyDescent="0.25">
      <c r="A760" s="5" t="s">
        <v>3281</v>
      </c>
      <c r="B760" t="s">
        <v>803</v>
      </c>
      <c r="C760" t="s">
        <v>19</v>
      </c>
      <c r="D760">
        <v>441104</v>
      </c>
      <c r="H760">
        <v>0</v>
      </c>
      <c r="I760">
        <v>0</v>
      </c>
      <c r="J760" s="3">
        <v>45300.041666666664</v>
      </c>
      <c r="K760" s="3">
        <v>45406.125</v>
      </c>
      <c r="L760" s="3">
        <v>45407.208333333336</v>
      </c>
      <c r="M760" t="s">
        <v>2065</v>
      </c>
      <c r="N760" s="4" t="s">
        <v>2569</v>
      </c>
      <c r="P760" t="s">
        <v>16</v>
      </c>
    </row>
    <row r="761" spans="1:16" x14ac:dyDescent="0.25">
      <c r="A761" s="5" t="s">
        <v>3282</v>
      </c>
      <c r="B761" t="s">
        <v>804</v>
      </c>
      <c r="C761" t="s">
        <v>19</v>
      </c>
      <c r="D761">
        <v>451113</v>
      </c>
      <c r="H761">
        <v>0</v>
      </c>
      <c r="I761">
        <v>0</v>
      </c>
      <c r="J761" s="3">
        <v>45292.208333333336</v>
      </c>
      <c r="K761" s="3">
        <v>45407.125</v>
      </c>
      <c r="L761" s="3">
        <v>45408.208333333336</v>
      </c>
      <c r="M761" t="s">
        <v>2066</v>
      </c>
      <c r="N761" s="4" t="s">
        <v>2569</v>
      </c>
      <c r="P761" t="s">
        <v>16</v>
      </c>
    </row>
    <row r="762" spans="1:16" x14ac:dyDescent="0.25">
      <c r="A762" s="5" t="s">
        <v>3283</v>
      </c>
      <c r="B762" t="s">
        <v>805</v>
      </c>
      <c r="C762" t="s">
        <v>19</v>
      </c>
      <c r="D762">
        <v>231223</v>
      </c>
      <c r="H762">
        <v>0</v>
      </c>
      <c r="I762">
        <v>0</v>
      </c>
      <c r="J762" s="3">
        <v>45281.208333333336</v>
      </c>
      <c r="K762" s="3">
        <v>45407.125</v>
      </c>
      <c r="L762" s="3">
        <v>45408.208333333336</v>
      </c>
      <c r="M762" t="s">
        <v>2067</v>
      </c>
      <c r="N762" s="4" t="s">
        <v>2569</v>
      </c>
      <c r="P762" t="s">
        <v>16</v>
      </c>
    </row>
    <row r="763" spans="1:16" x14ac:dyDescent="0.25">
      <c r="A763" s="5" t="s">
        <v>3284</v>
      </c>
      <c r="B763" t="s">
        <v>806</v>
      </c>
      <c r="C763" t="s">
        <v>19</v>
      </c>
      <c r="D763">
        <v>413215</v>
      </c>
      <c r="H763">
        <v>0</v>
      </c>
      <c r="I763">
        <v>0</v>
      </c>
      <c r="J763" s="3">
        <v>45402.288194444445</v>
      </c>
      <c r="K763" s="3">
        <v>45409.125</v>
      </c>
      <c r="L763" s="3">
        <v>45411.166666666664</v>
      </c>
      <c r="M763" t="s">
        <v>2068</v>
      </c>
      <c r="N763" s="4" t="s">
        <v>2569</v>
      </c>
      <c r="P763" t="s">
        <v>16</v>
      </c>
    </row>
    <row r="764" spans="1:16" x14ac:dyDescent="0.25">
      <c r="A764" s="5" t="s">
        <v>3285</v>
      </c>
      <c r="B764" t="s">
        <v>807</v>
      </c>
      <c r="C764" t="s">
        <v>19</v>
      </c>
      <c r="D764">
        <v>531020</v>
      </c>
      <c r="H764">
        <v>0</v>
      </c>
      <c r="I764">
        <v>0</v>
      </c>
      <c r="J764" s="3">
        <v>45402.25</v>
      </c>
      <c r="K764" s="3">
        <v>45408.166666666664</v>
      </c>
      <c r="L764" s="3">
        <v>45409.166666666664</v>
      </c>
      <c r="M764" t="s">
        <v>2069</v>
      </c>
      <c r="N764" s="4" t="s">
        <v>2569</v>
      </c>
      <c r="P764" t="s">
        <v>16</v>
      </c>
    </row>
    <row r="765" spans="1:16" x14ac:dyDescent="0.25">
      <c r="A765" s="5" t="s">
        <v>3286</v>
      </c>
      <c r="B765" t="s">
        <v>808</v>
      </c>
      <c r="C765" t="s">
        <v>19</v>
      </c>
      <c r="D765">
        <v>531020</v>
      </c>
      <c r="H765">
        <v>0</v>
      </c>
      <c r="I765">
        <v>0</v>
      </c>
      <c r="J765" s="3">
        <v>45402.246527777781</v>
      </c>
      <c r="K765" s="3">
        <v>45409.125</v>
      </c>
      <c r="L765" s="3">
        <v>45411.166666666664</v>
      </c>
      <c r="M765" t="s">
        <v>2070</v>
      </c>
      <c r="N765" s="4" t="s">
        <v>2569</v>
      </c>
      <c r="P765" t="s">
        <v>16</v>
      </c>
    </row>
    <row r="766" spans="1:16" x14ac:dyDescent="0.25">
      <c r="A766" s="5" t="s">
        <v>3287</v>
      </c>
      <c r="B766" t="s">
        <v>809</v>
      </c>
      <c r="C766" t="s">
        <v>19</v>
      </c>
      <c r="D766">
        <v>531020</v>
      </c>
      <c r="H766">
        <v>0</v>
      </c>
      <c r="I766">
        <v>0</v>
      </c>
      <c r="J766" s="3">
        <v>45402.208333333336</v>
      </c>
      <c r="K766" s="3">
        <v>45408.125</v>
      </c>
      <c r="L766" s="3">
        <v>45409.166666666664</v>
      </c>
      <c r="M766" t="s">
        <v>2071</v>
      </c>
      <c r="N766" s="4" t="s">
        <v>2569</v>
      </c>
      <c r="P766" t="s">
        <v>16</v>
      </c>
    </row>
    <row r="767" spans="1:16" x14ac:dyDescent="0.25">
      <c r="A767" s="5" t="s">
        <v>3288</v>
      </c>
      <c r="B767" t="s">
        <v>810</v>
      </c>
      <c r="C767" t="s">
        <v>19</v>
      </c>
      <c r="D767">
        <v>486885</v>
      </c>
      <c r="H767">
        <v>0</v>
      </c>
      <c r="I767">
        <v>0</v>
      </c>
      <c r="J767" s="3">
        <v>45402.041666666664</v>
      </c>
      <c r="K767" s="3">
        <v>45409.125</v>
      </c>
      <c r="L767" s="3">
        <v>45409.208333333336</v>
      </c>
      <c r="M767" t="s">
        <v>2072</v>
      </c>
      <c r="N767" s="4" t="s">
        <v>2569</v>
      </c>
      <c r="P767" t="s">
        <v>16</v>
      </c>
    </row>
    <row r="768" spans="1:16" x14ac:dyDescent="0.25">
      <c r="A768" s="5" t="s">
        <v>3289</v>
      </c>
      <c r="B768" t="s">
        <v>811</v>
      </c>
      <c r="C768" t="s">
        <v>19</v>
      </c>
      <c r="D768">
        <v>531020</v>
      </c>
      <c r="H768">
        <v>0</v>
      </c>
      <c r="I768">
        <v>0</v>
      </c>
      <c r="J768" s="3">
        <v>45402.458333333336</v>
      </c>
      <c r="K768" s="3">
        <v>45407.458333333336</v>
      </c>
      <c r="L768" s="3">
        <v>45408.166666666664</v>
      </c>
      <c r="M768" t="s">
        <v>2073</v>
      </c>
      <c r="N768" s="4" t="s">
        <v>2569</v>
      </c>
      <c r="P768" t="s">
        <v>16</v>
      </c>
    </row>
    <row r="769" spans="1:16" x14ac:dyDescent="0.25">
      <c r="A769" s="5" t="s">
        <v>3290</v>
      </c>
      <c r="B769" t="s">
        <v>812</v>
      </c>
      <c r="C769" t="s">
        <v>19</v>
      </c>
      <c r="D769">
        <v>441104</v>
      </c>
      <c r="H769">
        <v>0</v>
      </c>
      <c r="I769">
        <v>0</v>
      </c>
      <c r="J769" s="3">
        <v>45392.375</v>
      </c>
      <c r="K769" s="3">
        <v>45406.145833333336</v>
      </c>
      <c r="L769" s="3">
        <v>45407.145833333336</v>
      </c>
      <c r="M769" t="s">
        <v>2074</v>
      </c>
      <c r="N769" s="4" t="s">
        <v>2569</v>
      </c>
      <c r="P769" t="s">
        <v>16</v>
      </c>
    </row>
    <row r="770" spans="1:16" x14ac:dyDescent="0.25">
      <c r="A770" s="5" t="s">
        <v>3291</v>
      </c>
      <c r="B770" t="s">
        <v>813</v>
      </c>
      <c r="C770" t="s">
        <v>19</v>
      </c>
      <c r="D770">
        <v>451113</v>
      </c>
      <c r="H770">
        <v>0</v>
      </c>
      <c r="I770">
        <v>0</v>
      </c>
      <c r="J770" s="3">
        <v>45392.375</v>
      </c>
      <c r="K770" s="3">
        <v>45406.145833333336</v>
      </c>
      <c r="L770" s="3">
        <v>45407.145833333336</v>
      </c>
      <c r="M770" t="s">
        <v>2075</v>
      </c>
      <c r="N770" s="4" t="s">
        <v>2569</v>
      </c>
      <c r="P770" t="s">
        <v>16</v>
      </c>
    </row>
    <row r="771" spans="1:16" x14ac:dyDescent="0.25">
      <c r="A771" s="5" t="s">
        <v>3292</v>
      </c>
      <c r="B771" t="s">
        <v>814</v>
      </c>
      <c r="C771" t="s">
        <v>19</v>
      </c>
      <c r="D771">
        <v>770072</v>
      </c>
      <c r="H771">
        <v>0</v>
      </c>
      <c r="I771">
        <v>0</v>
      </c>
      <c r="J771" s="3">
        <v>45387.25</v>
      </c>
      <c r="K771" s="3">
        <v>45406.145833333336</v>
      </c>
      <c r="L771" s="3">
        <v>45407.166666666664</v>
      </c>
      <c r="M771" t="s">
        <v>2076</v>
      </c>
      <c r="N771" s="4" t="s">
        <v>2569</v>
      </c>
      <c r="P771" t="s">
        <v>16</v>
      </c>
    </row>
    <row r="772" spans="1:16" x14ac:dyDescent="0.25">
      <c r="A772" s="5" t="s">
        <v>3293</v>
      </c>
      <c r="B772" t="s">
        <v>815</v>
      </c>
      <c r="C772" t="s">
        <v>19</v>
      </c>
      <c r="D772">
        <v>825311</v>
      </c>
      <c r="H772">
        <v>0</v>
      </c>
      <c r="I772">
        <v>0</v>
      </c>
      <c r="J772" s="3">
        <v>45402.041666666664</v>
      </c>
      <c r="K772" s="3">
        <v>45408.416666666664</v>
      </c>
      <c r="L772" s="3">
        <v>45409.458333333336</v>
      </c>
      <c r="M772" t="s">
        <v>2077</v>
      </c>
      <c r="N772" s="4" t="s">
        <v>2569</v>
      </c>
      <c r="P772" t="s">
        <v>16</v>
      </c>
    </row>
    <row r="773" spans="1:16" x14ac:dyDescent="0.25">
      <c r="A773" s="5" t="s">
        <v>3294</v>
      </c>
      <c r="B773" t="s">
        <v>816</v>
      </c>
      <c r="C773" t="s">
        <v>24</v>
      </c>
      <c r="D773">
        <v>484444</v>
      </c>
      <c r="G773">
        <v>317441</v>
      </c>
      <c r="I773">
        <v>4000</v>
      </c>
      <c r="J773" s="3">
        <v>45402.270833333336</v>
      </c>
      <c r="K773" s="3">
        <v>45414.270833333336</v>
      </c>
      <c r="L773" s="3">
        <v>45415.270833333336</v>
      </c>
      <c r="M773" t="s">
        <v>2078</v>
      </c>
      <c r="N773" s="4" t="s">
        <v>2569</v>
      </c>
      <c r="P773" t="s">
        <v>16</v>
      </c>
    </row>
    <row r="774" spans="1:16" x14ac:dyDescent="0.25">
      <c r="A774" s="5" t="s">
        <v>3295</v>
      </c>
      <c r="B774" t="s">
        <v>817</v>
      </c>
      <c r="C774" t="s">
        <v>38</v>
      </c>
      <c r="D774">
        <v>829150</v>
      </c>
      <c r="G774">
        <v>918063</v>
      </c>
      <c r="I774">
        <v>11500</v>
      </c>
      <c r="J774" s="3">
        <v>45402.270833333336</v>
      </c>
      <c r="K774" s="3">
        <v>45413.25</v>
      </c>
      <c r="L774" s="3">
        <v>45414.25</v>
      </c>
      <c r="M774" t="s">
        <v>2079</v>
      </c>
      <c r="N774" s="4" t="s">
        <v>2569</v>
      </c>
      <c r="P774" t="s">
        <v>16</v>
      </c>
    </row>
    <row r="775" spans="1:16" x14ac:dyDescent="0.25">
      <c r="A775" s="5" t="s">
        <v>3296</v>
      </c>
      <c r="B775" t="s">
        <v>818</v>
      </c>
      <c r="C775" t="s">
        <v>39</v>
      </c>
      <c r="D775">
        <v>828306</v>
      </c>
      <c r="G775">
        <v>296162</v>
      </c>
      <c r="I775">
        <v>3800</v>
      </c>
      <c r="J775" s="3">
        <v>45402.25</v>
      </c>
      <c r="K775" s="3">
        <v>45412.25</v>
      </c>
      <c r="L775" s="3">
        <v>45413.375</v>
      </c>
      <c r="M775" t="s">
        <v>2080</v>
      </c>
      <c r="N775" s="4" t="s">
        <v>2569</v>
      </c>
      <c r="P775" t="s">
        <v>16</v>
      </c>
    </row>
    <row r="776" spans="1:16" x14ac:dyDescent="0.25">
      <c r="A776" s="5" t="s">
        <v>3297</v>
      </c>
      <c r="B776" t="s">
        <v>819</v>
      </c>
      <c r="C776" t="s">
        <v>39</v>
      </c>
      <c r="D776">
        <v>828306</v>
      </c>
      <c r="G776">
        <v>303255</v>
      </c>
      <c r="I776">
        <v>3800</v>
      </c>
      <c r="J776" s="3">
        <v>45402.25</v>
      </c>
      <c r="K776" s="3">
        <v>45412.25</v>
      </c>
      <c r="L776" s="3">
        <v>45413.375</v>
      </c>
      <c r="M776" t="s">
        <v>2081</v>
      </c>
      <c r="N776" s="4" t="s">
        <v>2569</v>
      </c>
      <c r="P776" t="s">
        <v>16</v>
      </c>
    </row>
    <row r="777" spans="1:16" x14ac:dyDescent="0.25">
      <c r="A777" s="5" t="s">
        <v>3298</v>
      </c>
      <c r="B777" t="s">
        <v>820</v>
      </c>
      <c r="C777" t="s">
        <v>39</v>
      </c>
      <c r="D777">
        <v>828306</v>
      </c>
      <c r="G777">
        <v>293384</v>
      </c>
      <c r="I777">
        <v>3700</v>
      </c>
      <c r="J777" s="3">
        <v>45402.25</v>
      </c>
      <c r="K777" s="3">
        <v>45412.25</v>
      </c>
      <c r="L777" s="3">
        <v>45413.375</v>
      </c>
      <c r="M777" t="s">
        <v>2082</v>
      </c>
      <c r="N777" s="4" t="s">
        <v>2569</v>
      </c>
      <c r="P777" t="s">
        <v>16</v>
      </c>
    </row>
    <row r="778" spans="1:16" x14ac:dyDescent="0.25">
      <c r="A778" s="5" t="s">
        <v>3299</v>
      </c>
      <c r="B778" t="s">
        <v>821</v>
      </c>
      <c r="C778" t="s">
        <v>21</v>
      </c>
      <c r="D778">
        <v>486887</v>
      </c>
      <c r="G778">
        <v>5352653</v>
      </c>
      <c r="I778">
        <v>67000</v>
      </c>
      <c r="J778" s="3">
        <v>45402.25</v>
      </c>
      <c r="K778" s="3">
        <v>45421.458333333336</v>
      </c>
      <c r="L778" s="3">
        <v>45422.458333333336</v>
      </c>
      <c r="M778" t="s">
        <v>2083</v>
      </c>
      <c r="N778" s="4" t="s">
        <v>2569</v>
      </c>
      <c r="P778" t="s">
        <v>16</v>
      </c>
    </row>
    <row r="779" spans="1:16" x14ac:dyDescent="0.25">
      <c r="A779" s="5" t="s">
        <v>3300</v>
      </c>
      <c r="B779" t="s">
        <v>822</v>
      </c>
      <c r="C779" t="s">
        <v>39</v>
      </c>
      <c r="D779">
        <v>828306</v>
      </c>
      <c r="G779">
        <v>594275</v>
      </c>
      <c r="I779">
        <v>7500</v>
      </c>
      <c r="J779" s="3">
        <v>45402.25</v>
      </c>
      <c r="K779" s="3">
        <v>45412.25</v>
      </c>
      <c r="L779" s="3">
        <v>45413.375</v>
      </c>
      <c r="M779" t="s">
        <v>2084</v>
      </c>
      <c r="N779" s="4" t="s">
        <v>2569</v>
      </c>
      <c r="P779" t="s">
        <v>16</v>
      </c>
    </row>
    <row r="780" spans="1:16" x14ac:dyDescent="0.25">
      <c r="A780" s="5" t="s">
        <v>3301</v>
      </c>
      <c r="B780" t="s">
        <v>823</v>
      </c>
      <c r="C780" t="s">
        <v>3819</v>
      </c>
      <c r="D780">
        <v>441107</v>
      </c>
      <c r="G780">
        <v>1598151</v>
      </c>
      <c r="I780">
        <v>20000</v>
      </c>
      <c r="J780" s="3">
        <v>45402.25</v>
      </c>
      <c r="K780" s="3">
        <v>45418.25</v>
      </c>
      <c r="L780" s="3">
        <v>45420.479166666664</v>
      </c>
      <c r="M780" t="s">
        <v>2085</v>
      </c>
      <c r="N780" s="4" t="s">
        <v>2569</v>
      </c>
      <c r="P780" t="s">
        <v>16</v>
      </c>
    </row>
    <row r="781" spans="1:16" x14ac:dyDescent="0.25">
      <c r="A781" s="5" t="s">
        <v>3302</v>
      </c>
      <c r="B781" t="s">
        <v>824</v>
      </c>
      <c r="C781" t="s">
        <v>24</v>
      </c>
      <c r="D781">
        <v>495454</v>
      </c>
      <c r="G781">
        <v>14608022</v>
      </c>
      <c r="I781">
        <v>182700</v>
      </c>
      <c r="J781" s="3">
        <v>45402.25</v>
      </c>
      <c r="K781" s="3">
        <v>45418.208333333336</v>
      </c>
      <c r="L781" s="3">
        <v>45419.458333333336</v>
      </c>
      <c r="M781" t="s">
        <v>2086</v>
      </c>
      <c r="N781" s="4" t="s">
        <v>2569</v>
      </c>
      <c r="P781" t="s">
        <v>16</v>
      </c>
    </row>
    <row r="782" spans="1:16" x14ac:dyDescent="0.25">
      <c r="A782" s="5" t="s">
        <v>3303</v>
      </c>
      <c r="B782" t="s">
        <v>825</v>
      </c>
      <c r="C782" t="s">
        <v>24</v>
      </c>
      <c r="D782">
        <v>495452</v>
      </c>
      <c r="G782">
        <v>986422</v>
      </c>
      <c r="I782">
        <v>12400</v>
      </c>
      <c r="J782" s="3">
        <v>45402.25</v>
      </c>
      <c r="K782" s="3">
        <v>45414.208333333336</v>
      </c>
      <c r="L782" s="3">
        <v>45415.458333333336</v>
      </c>
      <c r="M782" t="s">
        <v>2087</v>
      </c>
      <c r="N782" s="4" t="s">
        <v>2569</v>
      </c>
      <c r="P782" t="s">
        <v>16</v>
      </c>
    </row>
    <row r="783" spans="1:16" x14ac:dyDescent="0.25">
      <c r="A783" s="5" t="s">
        <v>3304</v>
      </c>
      <c r="B783" t="s">
        <v>826</v>
      </c>
      <c r="C783" t="s">
        <v>3819</v>
      </c>
      <c r="D783">
        <v>442406</v>
      </c>
      <c r="G783">
        <v>10976085</v>
      </c>
      <c r="I783">
        <v>137300</v>
      </c>
      <c r="J783" s="3">
        <v>45402.25</v>
      </c>
      <c r="K783" s="3">
        <v>45420.458333333336</v>
      </c>
      <c r="L783" s="3">
        <v>45421.458333333336</v>
      </c>
      <c r="M783" t="s">
        <v>2088</v>
      </c>
      <c r="N783" s="4" t="s">
        <v>2569</v>
      </c>
      <c r="P783" t="s">
        <v>16</v>
      </c>
    </row>
    <row r="784" spans="1:16" x14ac:dyDescent="0.25">
      <c r="A784" s="5" t="s">
        <v>3305</v>
      </c>
      <c r="B784" t="s">
        <v>827</v>
      </c>
      <c r="C784" t="s">
        <v>24</v>
      </c>
      <c r="D784">
        <v>497451</v>
      </c>
      <c r="G784">
        <v>1860465</v>
      </c>
      <c r="I784">
        <v>23300</v>
      </c>
      <c r="J784" s="3">
        <v>45402.25</v>
      </c>
      <c r="K784" s="3">
        <v>45414.208333333336</v>
      </c>
      <c r="L784" s="3">
        <v>45415.458333333336</v>
      </c>
      <c r="M784" t="s">
        <v>2089</v>
      </c>
      <c r="N784" s="4" t="s">
        <v>2569</v>
      </c>
      <c r="P784" t="s">
        <v>16</v>
      </c>
    </row>
    <row r="785" spans="1:16" x14ac:dyDescent="0.25">
      <c r="A785" s="5" t="s">
        <v>3306</v>
      </c>
      <c r="B785" t="s">
        <v>828</v>
      </c>
      <c r="C785" t="s">
        <v>24</v>
      </c>
      <c r="D785">
        <v>495452</v>
      </c>
      <c r="G785">
        <v>6348094</v>
      </c>
      <c r="I785">
        <v>79400</v>
      </c>
      <c r="J785" s="3">
        <v>45402.25</v>
      </c>
      <c r="K785" s="3">
        <v>45419.208333333336</v>
      </c>
      <c r="L785" s="3">
        <v>45420.458333333336</v>
      </c>
      <c r="M785" t="s">
        <v>2090</v>
      </c>
      <c r="N785" s="4" t="s">
        <v>2569</v>
      </c>
      <c r="P785" t="s">
        <v>16</v>
      </c>
    </row>
    <row r="786" spans="1:16" x14ac:dyDescent="0.25">
      <c r="A786" s="5" t="s">
        <v>3307</v>
      </c>
      <c r="B786" t="s">
        <v>829</v>
      </c>
      <c r="C786" t="s">
        <v>24</v>
      </c>
      <c r="D786">
        <v>495452</v>
      </c>
      <c r="G786">
        <v>239749</v>
      </c>
      <c r="I786">
        <v>3000</v>
      </c>
      <c r="J786" s="3">
        <v>45402.25</v>
      </c>
      <c r="K786" s="3">
        <v>45414.208333333336</v>
      </c>
      <c r="L786" s="3">
        <v>45415.458333333336</v>
      </c>
      <c r="M786" t="s">
        <v>2091</v>
      </c>
      <c r="N786" s="4" t="s">
        <v>2569</v>
      </c>
      <c r="P786" t="s">
        <v>16</v>
      </c>
    </row>
    <row r="787" spans="1:16" x14ac:dyDescent="0.25">
      <c r="A787" s="5" t="s">
        <v>3308</v>
      </c>
      <c r="B787" t="s">
        <v>830</v>
      </c>
      <c r="C787" t="s">
        <v>39</v>
      </c>
      <c r="D787">
        <v>828307</v>
      </c>
      <c r="G787">
        <v>611780</v>
      </c>
      <c r="I787">
        <v>0</v>
      </c>
      <c r="J787" s="3">
        <v>45402.25</v>
      </c>
      <c r="K787" s="3">
        <v>45412.25</v>
      </c>
      <c r="L787" s="3">
        <v>45413.416666666664</v>
      </c>
      <c r="M787" t="s">
        <v>2092</v>
      </c>
      <c r="N787" s="4" t="s">
        <v>2569</v>
      </c>
      <c r="P787" t="s">
        <v>16</v>
      </c>
    </row>
    <row r="788" spans="1:16" x14ac:dyDescent="0.25">
      <c r="A788" s="5" t="s">
        <v>3309</v>
      </c>
      <c r="B788" t="s">
        <v>831</v>
      </c>
      <c r="C788" t="s">
        <v>3819</v>
      </c>
      <c r="D788">
        <v>460449</v>
      </c>
      <c r="G788">
        <v>1116466</v>
      </c>
      <c r="I788">
        <v>14000</v>
      </c>
      <c r="J788" s="3">
        <v>45402.208333333336</v>
      </c>
      <c r="K788" s="3">
        <v>45414.208333333336</v>
      </c>
      <c r="L788" s="3">
        <v>45416.458333333336</v>
      </c>
      <c r="M788" t="s">
        <v>2093</v>
      </c>
      <c r="N788" s="4" t="s">
        <v>2569</v>
      </c>
      <c r="P788" t="s">
        <v>16</v>
      </c>
    </row>
    <row r="789" spans="1:16" x14ac:dyDescent="0.25">
      <c r="A789" s="5" t="s">
        <v>3310</v>
      </c>
      <c r="B789" t="s">
        <v>832</v>
      </c>
      <c r="C789" t="s">
        <v>39</v>
      </c>
      <c r="D789">
        <v>828204</v>
      </c>
      <c r="G789">
        <v>156822</v>
      </c>
      <c r="I789">
        <v>1960</v>
      </c>
      <c r="J789" s="3">
        <v>45402.125</v>
      </c>
      <c r="K789" s="3">
        <v>45411.458333333336</v>
      </c>
      <c r="L789" s="3">
        <v>45412.458333333336</v>
      </c>
      <c r="M789" t="s">
        <v>2094</v>
      </c>
      <c r="N789" s="4" t="s">
        <v>2569</v>
      </c>
      <c r="P789" t="s">
        <v>16</v>
      </c>
    </row>
    <row r="790" spans="1:16" x14ac:dyDescent="0.25">
      <c r="A790" s="5" t="s">
        <v>3311</v>
      </c>
      <c r="B790" t="s">
        <v>833</v>
      </c>
      <c r="C790" t="s">
        <v>37</v>
      </c>
      <c r="D790">
        <v>768216</v>
      </c>
      <c r="G790">
        <v>6511687</v>
      </c>
      <c r="I790">
        <v>81400</v>
      </c>
      <c r="J790" s="3">
        <v>45402.083333333336</v>
      </c>
      <c r="K790" s="3">
        <v>45418.208333333336</v>
      </c>
      <c r="L790" s="3">
        <v>45420.458333333336</v>
      </c>
      <c r="M790" t="s">
        <v>2095</v>
      </c>
      <c r="N790" s="4" t="s">
        <v>2569</v>
      </c>
      <c r="P790" t="s">
        <v>16</v>
      </c>
    </row>
    <row r="791" spans="1:16" x14ac:dyDescent="0.25">
      <c r="A791" s="5" t="s">
        <v>3312</v>
      </c>
      <c r="B791" t="s">
        <v>834</v>
      </c>
      <c r="C791" t="s">
        <v>39</v>
      </c>
      <c r="D791">
        <v>828129</v>
      </c>
      <c r="G791">
        <v>1323140</v>
      </c>
      <c r="I791">
        <v>16539</v>
      </c>
      <c r="J791" s="3">
        <v>45402.041666666664</v>
      </c>
      <c r="K791" s="3">
        <v>45412.208333333336</v>
      </c>
      <c r="L791" s="3">
        <v>45414.458333333336</v>
      </c>
      <c r="M791" t="s">
        <v>2096</v>
      </c>
      <c r="N791" s="4" t="s">
        <v>2569</v>
      </c>
      <c r="P791" t="s">
        <v>16</v>
      </c>
    </row>
    <row r="792" spans="1:16" x14ac:dyDescent="0.25">
      <c r="A792" s="5" t="s">
        <v>3313</v>
      </c>
      <c r="B792" t="s">
        <v>835</v>
      </c>
      <c r="C792" t="s">
        <v>21</v>
      </c>
      <c r="D792">
        <v>231222</v>
      </c>
      <c r="G792">
        <v>179143</v>
      </c>
      <c r="I792">
        <v>2300</v>
      </c>
      <c r="J792" s="3">
        <v>45402.458333333336</v>
      </c>
      <c r="K792" s="3">
        <v>45412.208333333336</v>
      </c>
      <c r="L792" s="3">
        <v>45413.208333333336</v>
      </c>
      <c r="M792" t="s">
        <v>2097</v>
      </c>
      <c r="N792" s="4" t="s">
        <v>2569</v>
      </c>
      <c r="P792" t="s">
        <v>16</v>
      </c>
    </row>
    <row r="793" spans="1:16" x14ac:dyDescent="0.25">
      <c r="A793" s="5" t="s">
        <v>3314</v>
      </c>
      <c r="B793" t="s">
        <v>836</v>
      </c>
      <c r="C793" t="s">
        <v>24</v>
      </c>
      <c r="D793">
        <v>495452</v>
      </c>
      <c r="G793">
        <v>3193404</v>
      </c>
      <c r="I793">
        <v>40000</v>
      </c>
      <c r="J793" s="3">
        <v>45402.458333333336</v>
      </c>
      <c r="K793" s="3">
        <v>45413.208333333336</v>
      </c>
      <c r="L793" s="3">
        <v>45415.458333333336</v>
      </c>
      <c r="M793" t="s">
        <v>2098</v>
      </c>
      <c r="N793" s="4" t="s">
        <v>2569</v>
      </c>
      <c r="P793" t="s">
        <v>16</v>
      </c>
    </row>
    <row r="794" spans="1:16" x14ac:dyDescent="0.25">
      <c r="A794" s="5" t="s">
        <v>3315</v>
      </c>
      <c r="B794" t="s">
        <v>837</v>
      </c>
      <c r="C794" t="s">
        <v>24</v>
      </c>
      <c r="D794">
        <v>495452</v>
      </c>
      <c r="G794">
        <v>1697765</v>
      </c>
      <c r="I794">
        <v>21300</v>
      </c>
      <c r="J794" s="3">
        <v>45402.458333333336</v>
      </c>
      <c r="K794" s="3">
        <v>45413.208333333336</v>
      </c>
      <c r="L794" s="3">
        <v>45415.458333333336</v>
      </c>
      <c r="M794" t="s">
        <v>2099</v>
      </c>
      <c r="N794" s="4" t="s">
        <v>2569</v>
      </c>
      <c r="P794" t="s">
        <v>16</v>
      </c>
    </row>
    <row r="795" spans="1:16" x14ac:dyDescent="0.25">
      <c r="A795" s="5" t="s">
        <v>3316</v>
      </c>
      <c r="B795" t="s">
        <v>838</v>
      </c>
      <c r="C795" t="s">
        <v>24</v>
      </c>
      <c r="D795">
        <v>495452</v>
      </c>
      <c r="G795">
        <v>12083690</v>
      </c>
      <c r="I795">
        <v>151100</v>
      </c>
      <c r="J795" s="3">
        <v>45402.458333333336</v>
      </c>
      <c r="K795" s="3">
        <v>45418.208333333336</v>
      </c>
      <c r="L795" s="3">
        <v>45420.458333333336</v>
      </c>
      <c r="M795" t="s">
        <v>2100</v>
      </c>
      <c r="N795" s="4" t="s">
        <v>2569</v>
      </c>
      <c r="P795" t="s">
        <v>16</v>
      </c>
    </row>
    <row r="796" spans="1:16" x14ac:dyDescent="0.25">
      <c r="A796" s="5" t="s">
        <v>3317</v>
      </c>
      <c r="B796" t="s">
        <v>839</v>
      </c>
      <c r="C796" t="s">
        <v>36</v>
      </c>
      <c r="D796">
        <v>442404</v>
      </c>
      <c r="G796">
        <v>1887850</v>
      </c>
      <c r="I796">
        <v>23600</v>
      </c>
      <c r="J796" s="3">
        <v>45402.458333333336</v>
      </c>
      <c r="K796" s="3">
        <v>45414.458333333336</v>
      </c>
      <c r="L796" s="3">
        <v>45415.458333333336</v>
      </c>
      <c r="M796" t="s">
        <v>2101</v>
      </c>
      <c r="N796" s="4" t="s">
        <v>2569</v>
      </c>
      <c r="P796" t="s">
        <v>16</v>
      </c>
    </row>
    <row r="797" spans="1:16" x14ac:dyDescent="0.25">
      <c r="A797" s="5" t="s">
        <v>3318</v>
      </c>
      <c r="B797" t="s">
        <v>840</v>
      </c>
      <c r="C797" t="s">
        <v>24</v>
      </c>
      <c r="D797">
        <v>497226</v>
      </c>
      <c r="G797">
        <v>767724</v>
      </c>
      <c r="I797">
        <v>9600</v>
      </c>
      <c r="J797" s="3">
        <v>45402.416666666664</v>
      </c>
      <c r="K797" s="3">
        <v>45414.208333333336</v>
      </c>
      <c r="L797" s="3">
        <v>45416.416666666664</v>
      </c>
      <c r="M797" t="s">
        <v>2102</v>
      </c>
      <c r="N797" s="4" t="s">
        <v>2569</v>
      </c>
      <c r="P797" t="s">
        <v>16</v>
      </c>
    </row>
    <row r="798" spans="1:16" x14ac:dyDescent="0.25">
      <c r="A798" s="5" t="s">
        <v>3319</v>
      </c>
      <c r="B798" t="s">
        <v>841</v>
      </c>
      <c r="C798" t="s">
        <v>24</v>
      </c>
      <c r="D798">
        <v>497226</v>
      </c>
      <c r="G798">
        <v>2313464</v>
      </c>
      <c r="I798">
        <v>28950</v>
      </c>
      <c r="J798" s="3">
        <v>45402.416666666664</v>
      </c>
      <c r="K798" s="3">
        <v>45414.208333333336</v>
      </c>
      <c r="L798" s="3">
        <v>45416.416666666664</v>
      </c>
      <c r="M798" t="s">
        <v>2103</v>
      </c>
      <c r="N798" s="4" t="s">
        <v>2569</v>
      </c>
      <c r="P798" t="s">
        <v>16</v>
      </c>
    </row>
    <row r="799" spans="1:16" x14ac:dyDescent="0.25">
      <c r="A799" s="5" t="s">
        <v>3320</v>
      </c>
      <c r="B799" t="s">
        <v>842</v>
      </c>
      <c r="C799" t="s">
        <v>24</v>
      </c>
      <c r="D799">
        <v>497226</v>
      </c>
      <c r="G799">
        <v>603291</v>
      </c>
      <c r="I799">
        <v>7550</v>
      </c>
      <c r="J799" s="3">
        <v>45402.416666666664</v>
      </c>
      <c r="K799" s="3">
        <v>45414.208333333336</v>
      </c>
      <c r="L799" s="3">
        <v>45416.416666666664</v>
      </c>
      <c r="M799" t="s">
        <v>2104</v>
      </c>
      <c r="N799" s="4" t="s">
        <v>2569</v>
      </c>
      <c r="P799" t="s">
        <v>16</v>
      </c>
    </row>
    <row r="800" spans="1:16" x14ac:dyDescent="0.25">
      <c r="A800" s="5" t="s">
        <v>3321</v>
      </c>
      <c r="B800" t="s">
        <v>843</v>
      </c>
      <c r="C800" t="s">
        <v>24</v>
      </c>
      <c r="D800">
        <v>497226</v>
      </c>
      <c r="G800">
        <v>3526572</v>
      </c>
      <c r="I800">
        <v>44100</v>
      </c>
      <c r="J800" s="3">
        <v>45402.416666666664</v>
      </c>
      <c r="K800" s="3">
        <v>45414.208333333336</v>
      </c>
      <c r="L800" s="3">
        <v>45416.416666666664</v>
      </c>
      <c r="M800" t="s">
        <v>2105</v>
      </c>
      <c r="N800" s="4" t="s">
        <v>2569</v>
      </c>
      <c r="P800" t="s">
        <v>16</v>
      </c>
    </row>
    <row r="801" spans="1:16" x14ac:dyDescent="0.25">
      <c r="A801" s="5" t="s">
        <v>3322</v>
      </c>
      <c r="B801" t="s">
        <v>844</v>
      </c>
      <c r="C801" t="s">
        <v>21</v>
      </c>
      <c r="D801">
        <v>231220</v>
      </c>
      <c r="G801">
        <v>397165</v>
      </c>
      <c r="I801">
        <v>5000</v>
      </c>
      <c r="J801" s="3">
        <v>45402.375</v>
      </c>
      <c r="K801" s="3">
        <v>45415.375</v>
      </c>
      <c r="L801" s="3">
        <v>45416.375</v>
      </c>
      <c r="M801" t="s">
        <v>2106</v>
      </c>
      <c r="N801" s="4" t="s">
        <v>2569</v>
      </c>
      <c r="P801" t="s">
        <v>16</v>
      </c>
    </row>
    <row r="802" spans="1:16" x14ac:dyDescent="0.25">
      <c r="A802" s="5" t="s">
        <v>3323</v>
      </c>
      <c r="B802" t="s">
        <v>845</v>
      </c>
      <c r="C802" t="s">
        <v>3819</v>
      </c>
      <c r="D802">
        <v>480447</v>
      </c>
      <c r="G802">
        <v>318777</v>
      </c>
      <c r="I802">
        <v>3985</v>
      </c>
      <c r="J802" s="3">
        <v>45395.166666666664</v>
      </c>
      <c r="K802" s="3">
        <v>45406.166666666664</v>
      </c>
      <c r="L802" s="3">
        <v>45408.458333333336</v>
      </c>
      <c r="M802" t="s">
        <v>2107</v>
      </c>
      <c r="N802" s="4" t="s">
        <v>2569</v>
      </c>
      <c r="P802" t="s">
        <v>16</v>
      </c>
    </row>
    <row r="803" spans="1:16" x14ac:dyDescent="0.25">
      <c r="A803" s="5" t="s">
        <v>3324</v>
      </c>
      <c r="B803" t="s">
        <v>846</v>
      </c>
      <c r="C803" t="s">
        <v>3819</v>
      </c>
      <c r="D803">
        <v>442905</v>
      </c>
      <c r="G803">
        <v>795664</v>
      </c>
      <c r="I803">
        <v>10000</v>
      </c>
      <c r="J803" s="3">
        <v>45392.041666666664</v>
      </c>
      <c r="K803" s="3">
        <v>45406.145833333336</v>
      </c>
      <c r="L803" s="3">
        <v>45408.166666666664</v>
      </c>
      <c r="M803" t="s">
        <v>2108</v>
      </c>
      <c r="N803" s="4" t="s">
        <v>2569</v>
      </c>
      <c r="P803" t="s">
        <v>16</v>
      </c>
    </row>
    <row r="804" spans="1:16" x14ac:dyDescent="0.25">
      <c r="A804" s="5" t="s">
        <v>3325</v>
      </c>
      <c r="B804" t="s">
        <v>847</v>
      </c>
      <c r="C804" t="s">
        <v>24</v>
      </c>
      <c r="D804">
        <v>484555</v>
      </c>
      <c r="G804">
        <v>587699</v>
      </c>
      <c r="I804">
        <v>7400</v>
      </c>
      <c r="J804" s="3">
        <v>45392.416666666664</v>
      </c>
      <c r="K804" s="3">
        <v>45406.208333333336</v>
      </c>
      <c r="L804" s="3">
        <v>45408.458333333336</v>
      </c>
      <c r="M804" t="s">
        <v>2109</v>
      </c>
      <c r="N804" s="4" t="s">
        <v>2569</v>
      </c>
      <c r="P804" t="s">
        <v>16</v>
      </c>
    </row>
    <row r="805" spans="1:16" x14ac:dyDescent="0.25">
      <c r="A805" s="5" t="s">
        <v>3326</v>
      </c>
      <c r="B805" t="s">
        <v>848</v>
      </c>
      <c r="C805" t="s">
        <v>21</v>
      </c>
      <c r="D805">
        <v>231220</v>
      </c>
      <c r="G805">
        <v>178588</v>
      </c>
      <c r="I805">
        <v>2200</v>
      </c>
      <c r="J805" s="3">
        <v>45392.375</v>
      </c>
      <c r="K805" s="3">
        <v>45406.166666666664</v>
      </c>
      <c r="L805" s="3">
        <v>45408.416666666664</v>
      </c>
      <c r="M805" t="s">
        <v>2110</v>
      </c>
      <c r="N805" s="4" t="s">
        <v>2569</v>
      </c>
      <c r="P805" t="s">
        <v>16</v>
      </c>
    </row>
    <row r="806" spans="1:16" x14ac:dyDescent="0.25">
      <c r="A806" s="5" t="s">
        <v>3327</v>
      </c>
      <c r="B806" t="s">
        <v>849</v>
      </c>
      <c r="C806" t="s">
        <v>21</v>
      </c>
      <c r="D806">
        <v>231220</v>
      </c>
      <c r="G806">
        <v>700365</v>
      </c>
      <c r="I806">
        <v>8800</v>
      </c>
      <c r="J806" s="3">
        <v>45392.375</v>
      </c>
      <c r="K806" s="3">
        <v>45406.166666666664</v>
      </c>
      <c r="L806" s="3">
        <v>45408.416666666664</v>
      </c>
      <c r="M806" t="s">
        <v>2111</v>
      </c>
      <c r="N806" s="4" t="s">
        <v>2569</v>
      </c>
      <c r="P806" t="s">
        <v>16</v>
      </c>
    </row>
    <row r="807" spans="1:16" x14ac:dyDescent="0.25">
      <c r="A807" s="5" t="s">
        <v>3328</v>
      </c>
      <c r="B807" t="s">
        <v>850</v>
      </c>
      <c r="C807" t="s">
        <v>21</v>
      </c>
      <c r="D807">
        <v>231222</v>
      </c>
      <c r="G807">
        <v>194822</v>
      </c>
      <c r="I807">
        <v>2500</v>
      </c>
      <c r="J807" s="3">
        <v>45391.25</v>
      </c>
      <c r="K807" s="3">
        <v>45406.25</v>
      </c>
      <c r="L807" s="3">
        <v>45408.25</v>
      </c>
      <c r="M807" t="s">
        <v>2112</v>
      </c>
      <c r="N807" s="4" t="s">
        <v>2569</v>
      </c>
      <c r="P807" t="s">
        <v>16</v>
      </c>
    </row>
    <row r="808" spans="1:16" x14ac:dyDescent="0.25">
      <c r="A808" s="5" t="s">
        <v>3329</v>
      </c>
      <c r="B808" t="s">
        <v>851</v>
      </c>
      <c r="C808" t="s">
        <v>21</v>
      </c>
      <c r="D808">
        <v>486887</v>
      </c>
      <c r="G808">
        <v>184196</v>
      </c>
      <c r="I808">
        <v>2400</v>
      </c>
      <c r="J808" s="3">
        <v>45391.25</v>
      </c>
      <c r="K808" s="3">
        <v>45406.458333333336</v>
      </c>
      <c r="L808" s="3">
        <v>45408.458333333336</v>
      </c>
      <c r="M808" t="s">
        <v>2113</v>
      </c>
      <c r="N808" s="4" t="s">
        <v>2569</v>
      </c>
      <c r="P808" t="s">
        <v>16</v>
      </c>
    </row>
    <row r="809" spans="1:16" x14ac:dyDescent="0.25">
      <c r="A809" s="5" t="s">
        <v>3330</v>
      </c>
      <c r="B809" t="s">
        <v>852</v>
      </c>
      <c r="C809" t="s">
        <v>3884</v>
      </c>
      <c r="D809">
        <v>786182</v>
      </c>
      <c r="G809">
        <v>371016</v>
      </c>
      <c r="I809">
        <v>4700</v>
      </c>
      <c r="J809" s="3">
        <v>45391.208333333336</v>
      </c>
      <c r="K809" s="3">
        <v>45406.208333333336</v>
      </c>
      <c r="L809" s="3">
        <v>45408.416666666664</v>
      </c>
      <c r="M809" t="s">
        <v>2114</v>
      </c>
      <c r="N809" s="4" t="s">
        <v>2569</v>
      </c>
      <c r="P809" t="s">
        <v>16</v>
      </c>
    </row>
    <row r="810" spans="1:16" x14ac:dyDescent="0.25">
      <c r="A810" s="5" t="s">
        <v>3331</v>
      </c>
      <c r="B810" t="s">
        <v>853</v>
      </c>
      <c r="C810" t="s">
        <v>24</v>
      </c>
      <c r="D810">
        <v>495454</v>
      </c>
      <c r="G810">
        <v>221375</v>
      </c>
      <c r="I810">
        <v>2800</v>
      </c>
      <c r="J810" s="3">
        <v>45391.458333333336</v>
      </c>
      <c r="K810" s="3">
        <v>45406.25</v>
      </c>
      <c r="L810" s="3">
        <v>45408.458333333336</v>
      </c>
      <c r="M810" t="s">
        <v>2115</v>
      </c>
      <c r="N810" s="4" t="s">
        <v>2569</v>
      </c>
      <c r="P810" t="s">
        <v>16</v>
      </c>
    </row>
    <row r="811" spans="1:16" x14ac:dyDescent="0.25">
      <c r="A811" s="5" t="s">
        <v>3332</v>
      </c>
      <c r="B811" t="s">
        <v>854</v>
      </c>
      <c r="C811" t="s">
        <v>24</v>
      </c>
      <c r="D811">
        <v>497448</v>
      </c>
      <c r="G811">
        <v>334187</v>
      </c>
      <c r="I811">
        <v>4200</v>
      </c>
      <c r="J811" s="3">
        <v>45391.416666666664</v>
      </c>
      <c r="K811" s="3">
        <v>45406.208333333336</v>
      </c>
      <c r="L811" s="3">
        <v>45408.458333333336</v>
      </c>
      <c r="M811" t="s">
        <v>2116</v>
      </c>
      <c r="N811" s="4" t="s">
        <v>2569</v>
      </c>
      <c r="P811" t="s">
        <v>16</v>
      </c>
    </row>
    <row r="812" spans="1:16" x14ac:dyDescent="0.25">
      <c r="A812" s="5" t="s">
        <v>3333</v>
      </c>
      <c r="B812" t="s">
        <v>855</v>
      </c>
      <c r="C812" t="s">
        <v>24</v>
      </c>
      <c r="D812">
        <v>497448</v>
      </c>
      <c r="G812">
        <v>157304</v>
      </c>
      <c r="I812">
        <v>2000</v>
      </c>
      <c r="J812" s="3">
        <v>45390.083333333336</v>
      </c>
      <c r="K812" s="3">
        <v>45406.208333333336</v>
      </c>
      <c r="L812" s="3">
        <v>45408.458333333336</v>
      </c>
      <c r="M812" t="s">
        <v>2117</v>
      </c>
      <c r="N812" s="4" t="s">
        <v>2569</v>
      </c>
      <c r="P812" t="s">
        <v>16</v>
      </c>
    </row>
    <row r="813" spans="1:16" x14ac:dyDescent="0.25">
      <c r="A813" s="5" t="s">
        <v>3334</v>
      </c>
      <c r="B813" t="s">
        <v>856</v>
      </c>
      <c r="C813" t="s">
        <v>39</v>
      </c>
      <c r="D813">
        <v>826005</v>
      </c>
      <c r="G813">
        <v>7020792</v>
      </c>
      <c r="I813">
        <v>87800</v>
      </c>
      <c r="J813" s="3">
        <v>45387.083333333336</v>
      </c>
      <c r="K813" s="3">
        <v>45406.208333333336</v>
      </c>
      <c r="L813" s="3">
        <v>45408.458333333336</v>
      </c>
      <c r="M813" t="s">
        <v>2118</v>
      </c>
      <c r="N813" s="4" t="s">
        <v>2569</v>
      </c>
      <c r="P813" t="s">
        <v>16</v>
      </c>
    </row>
    <row r="814" spans="1:16" x14ac:dyDescent="0.25">
      <c r="A814" s="5" t="s">
        <v>3335</v>
      </c>
      <c r="B814" t="s">
        <v>857</v>
      </c>
      <c r="C814" t="s">
        <v>24</v>
      </c>
      <c r="D814">
        <v>484114</v>
      </c>
      <c r="G814">
        <v>472216</v>
      </c>
      <c r="I814">
        <v>6000</v>
      </c>
      <c r="J814" s="3">
        <v>45387.416666666664</v>
      </c>
      <c r="K814" s="3">
        <v>45406.208333333336</v>
      </c>
      <c r="L814" s="3">
        <v>45408.458333333336</v>
      </c>
      <c r="M814" t="s">
        <v>2119</v>
      </c>
      <c r="N814" s="4" t="s">
        <v>2569</v>
      </c>
      <c r="P814" t="s">
        <v>16</v>
      </c>
    </row>
    <row r="815" spans="1:16" x14ac:dyDescent="0.25">
      <c r="A815" s="5" t="s">
        <v>3336</v>
      </c>
      <c r="B815" t="s">
        <v>858</v>
      </c>
      <c r="C815" t="s">
        <v>21</v>
      </c>
      <c r="D815">
        <v>231220</v>
      </c>
      <c r="G815">
        <v>165220554</v>
      </c>
      <c r="I815">
        <v>2065300</v>
      </c>
      <c r="J815" s="3">
        <v>45386.288194444445</v>
      </c>
      <c r="K815" s="3">
        <v>45406.208333333336</v>
      </c>
      <c r="L815" s="3">
        <v>45408.416666666664</v>
      </c>
      <c r="M815" t="s">
        <v>2120</v>
      </c>
      <c r="N815" s="4" t="s">
        <v>2569</v>
      </c>
      <c r="P815" t="s">
        <v>16</v>
      </c>
    </row>
    <row r="816" spans="1:16" x14ac:dyDescent="0.25">
      <c r="A816" s="5" t="s">
        <v>3337</v>
      </c>
      <c r="B816" t="s">
        <v>859</v>
      </c>
      <c r="C816" t="s">
        <v>24</v>
      </c>
      <c r="D816">
        <v>495454</v>
      </c>
      <c r="G816">
        <v>17131078</v>
      </c>
      <c r="I816">
        <v>209000</v>
      </c>
      <c r="J816" s="3">
        <v>45383.25</v>
      </c>
      <c r="K816" s="3">
        <v>45406.208333333336</v>
      </c>
      <c r="L816" s="3">
        <v>45408.458333333336</v>
      </c>
      <c r="M816" t="s">
        <v>2121</v>
      </c>
      <c r="N816" s="4" t="s">
        <v>2569</v>
      </c>
      <c r="P816" t="s">
        <v>16</v>
      </c>
    </row>
    <row r="817" spans="1:16" x14ac:dyDescent="0.25">
      <c r="A817" s="5" t="s">
        <v>3338</v>
      </c>
      <c r="B817" t="s">
        <v>860</v>
      </c>
      <c r="C817" t="s">
        <v>24</v>
      </c>
      <c r="D817">
        <v>497226</v>
      </c>
      <c r="G817">
        <v>6968806</v>
      </c>
      <c r="I817">
        <v>87200</v>
      </c>
      <c r="J817" s="3">
        <v>45380.416666666664</v>
      </c>
      <c r="K817" s="3">
        <v>45406.208333333336</v>
      </c>
      <c r="L817" s="3">
        <v>45408.458333333336</v>
      </c>
      <c r="M817" t="s">
        <v>2122</v>
      </c>
      <c r="N817" s="4" t="s">
        <v>2569</v>
      </c>
      <c r="P817" t="s">
        <v>16</v>
      </c>
    </row>
    <row r="818" spans="1:16" x14ac:dyDescent="0.25">
      <c r="A818" s="5" t="s">
        <v>3339</v>
      </c>
      <c r="B818" t="s">
        <v>861</v>
      </c>
      <c r="C818" t="s">
        <v>3819</v>
      </c>
      <c r="D818">
        <v>480441</v>
      </c>
      <c r="G818">
        <v>246371000</v>
      </c>
      <c r="I818">
        <v>2470500</v>
      </c>
      <c r="J818" s="3">
        <v>45372.208333333336</v>
      </c>
      <c r="K818" s="3">
        <v>45422.208333333336</v>
      </c>
      <c r="L818" s="3">
        <v>45423.458333333336</v>
      </c>
      <c r="M818" t="s">
        <v>2123</v>
      </c>
      <c r="N818" s="4" t="s">
        <v>2569</v>
      </c>
      <c r="P818" t="s">
        <v>16</v>
      </c>
    </row>
    <row r="819" spans="1:16" x14ac:dyDescent="0.25">
      <c r="A819" s="5" t="s">
        <v>3340</v>
      </c>
      <c r="B819" t="s">
        <v>862</v>
      </c>
      <c r="C819" t="s">
        <v>21</v>
      </c>
      <c r="D819">
        <v>231220</v>
      </c>
      <c r="G819">
        <v>708000</v>
      </c>
      <c r="I819">
        <v>8900</v>
      </c>
      <c r="J819" s="3">
        <v>45402.288194444445</v>
      </c>
      <c r="K819" s="3">
        <v>45414.416666666664</v>
      </c>
      <c r="L819" s="3">
        <v>45415.416666666664</v>
      </c>
      <c r="M819" t="s">
        <v>2124</v>
      </c>
      <c r="N819" s="4" t="s">
        <v>2569</v>
      </c>
      <c r="P819" t="s">
        <v>16</v>
      </c>
    </row>
    <row r="820" spans="1:16" x14ac:dyDescent="0.25">
      <c r="A820" s="5" t="s">
        <v>3341</v>
      </c>
      <c r="B820" t="s">
        <v>863</v>
      </c>
      <c r="C820" t="s">
        <v>37</v>
      </c>
      <c r="D820">
        <v>759103</v>
      </c>
      <c r="G820">
        <v>2098273</v>
      </c>
      <c r="I820">
        <v>26300</v>
      </c>
      <c r="J820" s="3">
        <v>45402.288194444445</v>
      </c>
      <c r="K820" s="3">
        <v>45414.208333333336</v>
      </c>
      <c r="L820" s="3">
        <v>45416.416666666664</v>
      </c>
      <c r="M820" t="s">
        <v>2125</v>
      </c>
      <c r="N820" s="4" t="s">
        <v>2569</v>
      </c>
      <c r="P820" t="s">
        <v>16</v>
      </c>
    </row>
    <row r="821" spans="1:16" x14ac:dyDescent="0.25">
      <c r="A821" s="5" t="s">
        <v>3342</v>
      </c>
      <c r="B821" t="s">
        <v>864</v>
      </c>
      <c r="C821" t="s">
        <v>3819</v>
      </c>
      <c r="D821">
        <v>441104</v>
      </c>
      <c r="G821">
        <v>2173113</v>
      </c>
      <c r="I821">
        <v>27200</v>
      </c>
      <c r="J821" s="3">
        <v>45402.25</v>
      </c>
      <c r="K821" s="3">
        <v>45418.25</v>
      </c>
      <c r="L821" s="3">
        <v>45420.479166666664</v>
      </c>
      <c r="M821" t="s">
        <v>2126</v>
      </c>
      <c r="N821" s="4" t="s">
        <v>2569</v>
      </c>
      <c r="P821" t="s">
        <v>16</v>
      </c>
    </row>
    <row r="822" spans="1:16" x14ac:dyDescent="0.25">
      <c r="A822" s="5" t="s">
        <v>3343</v>
      </c>
      <c r="B822" t="s">
        <v>865</v>
      </c>
      <c r="C822" t="s">
        <v>39</v>
      </c>
      <c r="D822">
        <v>828307</v>
      </c>
      <c r="G822">
        <v>321404</v>
      </c>
      <c r="I822">
        <v>4100</v>
      </c>
      <c r="J822" s="3">
        <v>45402.25</v>
      </c>
      <c r="K822" s="3">
        <v>45412.25</v>
      </c>
      <c r="L822" s="3">
        <v>45413.375</v>
      </c>
      <c r="M822" t="s">
        <v>2127</v>
      </c>
      <c r="N822" s="4" t="s">
        <v>2569</v>
      </c>
      <c r="P822" t="s">
        <v>16</v>
      </c>
    </row>
    <row r="823" spans="1:16" x14ac:dyDescent="0.25">
      <c r="A823" s="5" t="s">
        <v>3344</v>
      </c>
      <c r="B823" t="s">
        <v>866</v>
      </c>
      <c r="C823" t="s">
        <v>24</v>
      </c>
      <c r="D823">
        <v>495452</v>
      </c>
      <c r="G823">
        <v>356635</v>
      </c>
      <c r="I823">
        <v>4500</v>
      </c>
      <c r="J823" s="3">
        <v>45402.25</v>
      </c>
      <c r="K823" s="3">
        <v>45414.208333333336</v>
      </c>
      <c r="L823" s="3">
        <v>45415.458333333336</v>
      </c>
      <c r="M823" t="s">
        <v>2128</v>
      </c>
      <c r="N823" s="4" t="s">
        <v>2569</v>
      </c>
      <c r="P823" t="s">
        <v>16</v>
      </c>
    </row>
    <row r="824" spans="1:16" x14ac:dyDescent="0.25">
      <c r="A824" s="5" t="s">
        <v>3345</v>
      </c>
      <c r="B824" t="s">
        <v>867</v>
      </c>
      <c r="C824" t="s">
        <v>21</v>
      </c>
      <c r="D824">
        <v>231220</v>
      </c>
      <c r="G824">
        <v>377335</v>
      </c>
      <c r="I824">
        <v>5000</v>
      </c>
      <c r="J824" s="3">
        <v>45402.25</v>
      </c>
      <c r="K824" s="3">
        <v>45415.25</v>
      </c>
      <c r="L824" s="3">
        <v>45416.25</v>
      </c>
      <c r="M824" t="s">
        <v>2129</v>
      </c>
      <c r="N824" s="4" t="s">
        <v>2569</v>
      </c>
      <c r="P824" t="s">
        <v>16</v>
      </c>
    </row>
    <row r="825" spans="1:16" x14ac:dyDescent="0.25">
      <c r="A825" s="5" t="s">
        <v>3346</v>
      </c>
      <c r="B825" t="s">
        <v>868</v>
      </c>
      <c r="C825" t="s">
        <v>35</v>
      </c>
      <c r="D825">
        <v>713360</v>
      </c>
      <c r="G825">
        <v>980549</v>
      </c>
      <c r="I825">
        <v>12300</v>
      </c>
      <c r="J825" s="3">
        <v>45402.208333333336</v>
      </c>
      <c r="K825" s="3">
        <v>45412.5</v>
      </c>
      <c r="L825" s="3">
        <v>45414.416666666664</v>
      </c>
      <c r="M825" t="s">
        <v>2130</v>
      </c>
      <c r="N825" s="4" t="s">
        <v>2569</v>
      </c>
      <c r="P825" t="s">
        <v>16</v>
      </c>
    </row>
    <row r="826" spans="1:16" x14ac:dyDescent="0.25">
      <c r="A826" s="5" t="s">
        <v>3347</v>
      </c>
      <c r="B826" t="s">
        <v>869</v>
      </c>
      <c r="C826" t="s">
        <v>38</v>
      </c>
      <c r="D826">
        <v>829150</v>
      </c>
      <c r="G826">
        <v>816838</v>
      </c>
      <c r="I826">
        <v>10300</v>
      </c>
      <c r="J826" s="3">
        <v>45402.041666666664</v>
      </c>
      <c r="K826" s="3">
        <v>45412.25</v>
      </c>
      <c r="L826" s="3">
        <v>45413.416666666664</v>
      </c>
      <c r="M826" t="s">
        <v>2131</v>
      </c>
      <c r="N826" s="4" t="s">
        <v>2569</v>
      </c>
      <c r="P826" t="s">
        <v>16</v>
      </c>
    </row>
    <row r="827" spans="1:16" x14ac:dyDescent="0.25">
      <c r="A827" s="5" t="s">
        <v>3348</v>
      </c>
      <c r="B827" t="s">
        <v>870</v>
      </c>
      <c r="C827" t="s">
        <v>21</v>
      </c>
      <c r="D827">
        <v>231222</v>
      </c>
      <c r="G827">
        <v>179672</v>
      </c>
      <c r="I827">
        <v>2300</v>
      </c>
      <c r="J827" s="3">
        <v>45402.458333333336</v>
      </c>
      <c r="K827" s="3">
        <v>45412.208333333336</v>
      </c>
      <c r="L827" s="3">
        <v>45413.208333333336</v>
      </c>
      <c r="M827" t="s">
        <v>2132</v>
      </c>
      <c r="N827" s="4" t="s">
        <v>2569</v>
      </c>
      <c r="P827" t="s">
        <v>16</v>
      </c>
    </row>
    <row r="828" spans="1:16" x14ac:dyDescent="0.25">
      <c r="A828" s="5" t="s">
        <v>3349</v>
      </c>
      <c r="B828" t="s">
        <v>871</v>
      </c>
      <c r="C828" t="s">
        <v>24</v>
      </c>
      <c r="D828">
        <v>497226</v>
      </c>
      <c r="G828">
        <v>308098</v>
      </c>
      <c r="I828">
        <v>3900</v>
      </c>
      <c r="J828" s="3">
        <v>45402.416666666664</v>
      </c>
      <c r="K828" s="3">
        <v>45414.208333333336</v>
      </c>
      <c r="L828" s="3">
        <v>45416.416666666664</v>
      </c>
      <c r="M828" t="s">
        <v>2133</v>
      </c>
      <c r="N828" s="4" t="s">
        <v>2569</v>
      </c>
      <c r="P828" t="s">
        <v>16</v>
      </c>
    </row>
    <row r="829" spans="1:16" x14ac:dyDescent="0.25">
      <c r="A829" s="5" t="s">
        <v>3350</v>
      </c>
      <c r="B829" t="s">
        <v>872</v>
      </c>
      <c r="C829" t="s">
        <v>24</v>
      </c>
      <c r="D829">
        <v>497226</v>
      </c>
      <c r="G829">
        <v>209458</v>
      </c>
      <c r="I829">
        <v>2650</v>
      </c>
      <c r="J829" s="3">
        <v>45402.416666666664</v>
      </c>
      <c r="K829" s="3">
        <v>45414.208333333336</v>
      </c>
      <c r="L829" s="3">
        <v>45416.416666666664</v>
      </c>
      <c r="M829" t="s">
        <v>2134</v>
      </c>
      <c r="N829" s="4" t="s">
        <v>2569</v>
      </c>
      <c r="P829" t="s">
        <v>16</v>
      </c>
    </row>
    <row r="830" spans="1:16" x14ac:dyDescent="0.25">
      <c r="A830" s="5" t="s">
        <v>3351</v>
      </c>
      <c r="B830" t="s">
        <v>873</v>
      </c>
      <c r="C830" t="s">
        <v>21</v>
      </c>
      <c r="D830">
        <v>486884</v>
      </c>
      <c r="G830">
        <v>1114259</v>
      </c>
      <c r="I830">
        <v>14000</v>
      </c>
      <c r="J830" s="3">
        <v>45402.288194444445</v>
      </c>
      <c r="K830" s="3">
        <v>45414.458333333336</v>
      </c>
      <c r="L830" s="3">
        <v>45415.458333333336</v>
      </c>
      <c r="M830" t="s">
        <v>2135</v>
      </c>
      <c r="N830" s="4" t="s">
        <v>2569</v>
      </c>
      <c r="P830" t="s">
        <v>16</v>
      </c>
    </row>
    <row r="831" spans="1:16" x14ac:dyDescent="0.25">
      <c r="A831" s="5" t="s">
        <v>3352</v>
      </c>
      <c r="B831" t="s">
        <v>874</v>
      </c>
      <c r="C831" t="s">
        <v>39</v>
      </c>
      <c r="D831">
        <v>828404</v>
      </c>
      <c r="G831">
        <v>160875</v>
      </c>
      <c r="I831">
        <v>2100</v>
      </c>
      <c r="J831" s="3">
        <v>45402.25</v>
      </c>
      <c r="K831" s="3">
        <v>45412.25</v>
      </c>
      <c r="L831" s="3">
        <v>45413.375</v>
      </c>
      <c r="M831" t="s">
        <v>2136</v>
      </c>
      <c r="N831" s="4" t="s">
        <v>2569</v>
      </c>
      <c r="P831" t="s">
        <v>16</v>
      </c>
    </row>
    <row r="832" spans="1:16" x14ac:dyDescent="0.25">
      <c r="A832" s="5" t="s">
        <v>3353</v>
      </c>
      <c r="B832" t="s">
        <v>875</v>
      </c>
      <c r="C832" t="s">
        <v>38</v>
      </c>
      <c r="D832">
        <v>829116</v>
      </c>
      <c r="G832">
        <v>1543799</v>
      </c>
      <c r="I832">
        <v>19300</v>
      </c>
      <c r="J832" s="3">
        <v>45402.25</v>
      </c>
      <c r="K832" s="3">
        <v>45413.125</v>
      </c>
      <c r="L832" s="3">
        <v>45414.166666666664</v>
      </c>
      <c r="M832" t="s">
        <v>2137</v>
      </c>
      <c r="N832" s="4" t="s">
        <v>2569</v>
      </c>
      <c r="P832" t="s">
        <v>16</v>
      </c>
    </row>
    <row r="833" spans="1:16" x14ac:dyDescent="0.25">
      <c r="A833" s="5" t="s">
        <v>3354</v>
      </c>
      <c r="B833" t="s">
        <v>876</v>
      </c>
      <c r="C833" t="s">
        <v>38</v>
      </c>
      <c r="D833">
        <v>825321</v>
      </c>
      <c r="G833">
        <v>244273</v>
      </c>
      <c r="I833">
        <v>3100</v>
      </c>
      <c r="J833" s="3">
        <v>45391.288194444445</v>
      </c>
      <c r="K833" s="3">
        <v>45406.208333333336</v>
      </c>
      <c r="L833" s="3">
        <v>45408.458333333336</v>
      </c>
      <c r="M833" t="s">
        <v>2138</v>
      </c>
      <c r="N833" s="4" t="s">
        <v>2569</v>
      </c>
      <c r="P833" t="s">
        <v>16</v>
      </c>
    </row>
    <row r="834" spans="1:16" x14ac:dyDescent="0.25">
      <c r="A834" s="5" t="s">
        <v>3355</v>
      </c>
      <c r="B834" t="s">
        <v>877</v>
      </c>
      <c r="C834" t="s">
        <v>21</v>
      </c>
      <c r="D834">
        <v>231220</v>
      </c>
      <c r="G834">
        <v>5783808</v>
      </c>
      <c r="I834">
        <v>0</v>
      </c>
      <c r="J834" s="3">
        <v>45402.288194444445</v>
      </c>
      <c r="K834" s="3">
        <v>45432.288194444445</v>
      </c>
      <c r="L834" s="3">
        <v>45433.375</v>
      </c>
      <c r="M834" t="s">
        <v>2139</v>
      </c>
      <c r="N834" s="4" t="s">
        <v>2569</v>
      </c>
      <c r="P834" t="s">
        <v>16</v>
      </c>
    </row>
    <row r="835" spans="1:16" x14ac:dyDescent="0.25">
      <c r="A835" s="5" t="s">
        <v>3356</v>
      </c>
      <c r="B835" t="s">
        <v>878</v>
      </c>
      <c r="C835" t="s">
        <v>3885</v>
      </c>
      <c r="D835">
        <v>731101</v>
      </c>
      <c r="G835">
        <v>958027</v>
      </c>
      <c r="I835">
        <v>19161</v>
      </c>
      <c r="J835" s="3">
        <v>45402.288194444445</v>
      </c>
      <c r="K835" s="3">
        <v>45407.125</v>
      </c>
      <c r="L835" s="3">
        <v>45409.131944444445</v>
      </c>
      <c r="M835" t="s">
        <v>2140</v>
      </c>
      <c r="N835" s="4" t="s">
        <v>2569</v>
      </c>
      <c r="P835" t="s">
        <v>16</v>
      </c>
    </row>
    <row r="836" spans="1:16" x14ac:dyDescent="0.25">
      <c r="A836" s="5" t="s">
        <v>3356</v>
      </c>
      <c r="B836" t="s">
        <v>879</v>
      </c>
      <c r="C836" t="s">
        <v>3885</v>
      </c>
      <c r="D836">
        <v>731101</v>
      </c>
      <c r="G836">
        <v>387483</v>
      </c>
      <c r="I836">
        <v>7750</v>
      </c>
      <c r="J836" s="3">
        <v>45402.288194444445</v>
      </c>
      <c r="K836" s="3">
        <v>45407.125</v>
      </c>
      <c r="L836" s="3">
        <v>45409.131944444445</v>
      </c>
      <c r="M836" t="s">
        <v>2141</v>
      </c>
      <c r="N836" s="4" t="s">
        <v>2569</v>
      </c>
      <c r="P836" t="s">
        <v>16</v>
      </c>
    </row>
    <row r="837" spans="1:16" x14ac:dyDescent="0.25">
      <c r="A837" s="5" t="s">
        <v>3357</v>
      </c>
      <c r="B837" t="s">
        <v>880</v>
      </c>
      <c r="C837" t="s">
        <v>3886</v>
      </c>
      <c r="D837">
        <v>713305</v>
      </c>
      <c r="G837">
        <v>499389</v>
      </c>
      <c r="H837">
        <v>0</v>
      </c>
      <c r="I837">
        <v>9988</v>
      </c>
      <c r="J837" s="3">
        <v>45402.270833333336</v>
      </c>
      <c r="K837" s="3">
        <v>45409.208333333336</v>
      </c>
      <c r="L837" s="3">
        <v>45412.4375</v>
      </c>
      <c r="M837" t="s">
        <v>2142</v>
      </c>
      <c r="N837" s="4" t="s">
        <v>2569</v>
      </c>
      <c r="P837" t="s">
        <v>16</v>
      </c>
    </row>
    <row r="838" spans="1:16" x14ac:dyDescent="0.25">
      <c r="A838" s="5" t="s">
        <v>3358</v>
      </c>
      <c r="B838" t="s">
        <v>881</v>
      </c>
      <c r="C838" t="s">
        <v>3887</v>
      </c>
      <c r="D838">
        <v>743373</v>
      </c>
      <c r="H838">
        <v>250</v>
      </c>
      <c r="I838">
        <v>2000</v>
      </c>
      <c r="J838" s="3">
        <v>45402.270833333336</v>
      </c>
      <c r="K838" s="3">
        <v>45406.083333333336</v>
      </c>
      <c r="L838" s="3">
        <v>45408.083333333336</v>
      </c>
      <c r="M838" t="s">
        <v>2143</v>
      </c>
      <c r="N838" s="4" t="s">
        <v>2569</v>
      </c>
      <c r="P838" t="s">
        <v>16</v>
      </c>
    </row>
    <row r="839" spans="1:16" x14ac:dyDescent="0.25">
      <c r="A839" s="5" t="s">
        <v>3359</v>
      </c>
      <c r="B839" t="s">
        <v>882</v>
      </c>
      <c r="C839" t="s">
        <v>3885</v>
      </c>
      <c r="D839">
        <v>731101</v>
      </c>
      <c r="I839">
        <v>17000</v>
      </c>
      <c r="J839" s="3">
        <v>45402.25</v>
      </c>
      <c r="K839" s="3">
        <v>45412.5</v>
      </c>
      <c r="L839" s="3">
        <v>45414.5</v>
      </c>
      <c r="M839" t="s">
        <v>2144</v>
      </c>
      <c r="N839" s="4" t="s">
        <v>2569</v>
      </c>
      <c r="P839" t="s">
        <v>16</v>
      </c>
    </row>
    <row r="840" spans="1:16" x14ac:dyDescent="0.25">
      <c r="A840" s="5" t="s">
        <v>3360</v>
      </c>
      <c r="B840" t="s">
        <v>883</v>
      </c>
      <c r="C840" t="s">
        <v>3888</v>
      </c>
      <c r="D840">
        <v>700056</v>
      </c>
      <c r="G840">
        <v>50000000</v>
      </c>
      <c r="H840">
        <v>0</v>
      </c>
      <c r="I840">
        <v>100000</v>
      </c>
      <c r="J840" s="3">
        <v>45402.25</v>
      </c>
      <c r="K840" s="3">
        <v>45421.5</v>
      </c>
      <c r="L840" s="3">
        <v>45422.5</v>
      </c>
      <c r="M840" t="s">
        <v>2145</v>
      </c>
      <c r="N840" s="4" t="s">
        <v>2569</v>
      </c>
      <c r="P840" t="s">
        <v>16</v>
      </c>
    </row>
    <row r="841" spans="1:16" x14ac:dyDescent="0.25">
      <c r="A841" s="5" t="s">
        <v>3361</v>
      </c>
      <c r="B841" t="s">
        <v>884</v>
      </c>
      <c r="C841" t="s">
        <v>3885</v>
      </c>
      <c r="D841">
        <v>731101</v>
      </c>
      <c r="I841">
        <v>17000</v>
      </c>
      <c r="J841" s="3">
        <v>45402.25</v>
      </c>
      <c r="K841" s="3">
        <v>45412.5</v>
      </c>
      <c r="L841" s="3">
        <v>45414.5</v>
      </c>
      <c r="M841" t="s">
        <v>2146</v>
      </c>
      <c r="N841" s="4" t="s">
        <v>2569</v>
      </c>
      <c r="P841" t="s">
        <v>16</v>
      </c>
    </row>
    <row r="842" spans="1:16" x14ac:dyDescent="0.25">
      <c r="A842" s="5" t="s">
        <v>3362</v>
      </c>
      <c r="B842" t="s">
        <v>885</v>
      </c>
      <c r="C842" t="s">
        <v>3885</v>
      </c>
      <c r="D842">
        <v>731224</v>
      </c>
      <c r="I842">
        <v>17000</v>
      </c>
      <c r="J842" s="3">
        <v>45402.25</v>
      </c>
      <c r="K842" s="3">
        <v>45412.5</v>
      </c>
      <c r="L842" s="3">
        <v>45414.5</v>
      </c>
      <c r="M842" t="s">
        <v>2147</v>
      </c>
      <c r="N842" s="4" t="s">
        <v>2569</v>
      </c>
      <c r="P842" t="s">
        <v>16</v>
      </c>
    </row>
    <row r="843" spans="1:16" x14ac:dyDescent="0.25">
      <c r="A843" s="5" t="s">
        <v>3363</v>
      </c>
      <c r="B843" t="s">
        <v>886</v>
      </c>
      <c r="C843" t="s">
        <v>3885</v>
      </c>
      <c r="D843">
        <v>731224</v>
      </c>
      <c r="I843">
        <v>17000</v>
      </c>
      <c r="J843" s="3">
        <v>45402.25</v>
      </c>
      <c r="K843" s="3">
        <v>45412.5</v>
      </c>
      <c r="L843" s="3">
        <v>45414.5</v>
      </c>
      <c r="M843" t="s">
        <v>2148</v>
      </c>
      <c r="N843" s="4" t="s">
        <v>2569</v>
      </c>
      <c r="P843" t="s">
        <v>16</v>
      </c>
    </row>
    <row r="844" spans="1:16" x14ac:dyDescent="0.25">
      <c r="A844" s="5" t="s">
        <v>3364</v>
      </c>
      <c r="B844" t="s">
        <v>887</v>
      </c>
      <c r="C844" t="s">
        <v>3885</v>
      </c>
      <c r="D844">
        <v>731243</v>
      </c>
      <c r="I844">
        <v>17000</v>
      </c>
      <c r="J844" s="3">
        <v>45402.25</v>
      </c>
      <c r="K844" s="3">
        <v>45412.5</v>
      </c>
      <c r="L844" s="3">
        <v>45414.5</v>
      </c>
      <c r="M844" t="s">
        <v>2149</v>
      </c>
      <c r="N844" s="4" t="s">
        <v>2569</v>
      </c>
      <c r="P844" t="s">
        <v>16</v>
      </c>
    </row>
    <row r="845" spans="1:16" x14ac:dyDescent="0.25">
      <c r="A845" s="5" t="s">
        <v>3365</v>
      </c>
      <c r="B845" t="s">
        <v>888</v>
      </c>
      <c r="C845" t="s">
        <v>3885</v>
      </c>
      <c r="D845">
        <v>731224</v>
      </c>
      <c r="I845">
        <v>17000</v>
      </c>
      <c r="J845" s="3">
        <v>45402.25</v>
      </c>
      <c r="K845" s="3">
        <v>45412.5</v>
      </c>
      <c r="L845" s="3">
        <v>45414.5</v>
      </c>
      <c r="M845" t="s">
        <v>2150</v>
      </c>
      <c r="N845" s="4" t="s">
        <v>2569</v>
      </c>
      <c r="P845" t="s">
        <v>16</v>
      </c>
    </row>
    <row r="846" spans="1:16" x14ac:dyDescent="0.25">
      <c r="A846" s="5" t="s">
        <v>3366</v>
      </c>
      <c r="B846" t="s">
        <v>889</v>
      </c>
      <c r="C846" t="s">
        <v>3885</v>
      </c>
      <c r="D846">
        <v>731101</v>
      </c>
      <c r="I846">
        <v>17000</v>
      </c>
      <c r="J846" s="3">
        <v>45402.25</v>
      </c>
      <c r="K846" s="3">
        <v>45412.5</v>
      </c>
      <c r="L846" s="3">
        <v>45414.5</v>
      </c>
      <c r="M846" t="s">
        <v>2151</v>
      </c>
      <c r="N846" s="4" t="s">
        <v>2569</v>
      </c>
      <c r="P846" t="s">
        <v>16</v>
      </c>
    </row>
    <row r="847" spans="1:16" x14ac:dyDescent="0.25">
      <c r="A847" s="5" t="s">
        <v>3367</v>
      </c>
      <c r="B847" t="s">
        <v>890</v>
      </c>
      <c r="C847" t="s">
        <v>3889</v>
      </c>
      <c r="D847">
        <v>741102</v>
      </c>
      <c r="I847">
        <v>27566</v>
      </c>
      <c r="J847" s="3">
        <v>45402.25</v>
      </c>
      <c r="K847" s="3">
        <v>45406.041666666664</v>
      </c>
      <c r="L847" s="3">
        <v>45408.041666666664</v>
      </c>
      <c r="M847" t="s">
        <v>2152</v>
      </c>
      <c r="N847" s="4" t="s">
        <v>2569</v>
      </c>
      <c r="P847" t="s">
        <v>16</v>
      </c>
    </row>
    <row r="848" spans="1:16" x14ac:dyDescent="0.25">
      <c r="A848" s="5" t="s">
        <v>3368</v>
      </c>
      <c r="B848" t="s">
        <v>891</v>
      </c>
      <c r="C848" t="s">
        <v>3885</v>
      </c>
      <c r="D848">
        <v>731243</v>
      </c>
      <c r="I848">
        <v>17000</v>
      </c>
      <c r="J848" s="3">
        <v>45402.25</v>
      </c>
      <c r="K848" s="3">
        <v>45412.5</v>
      </c>
      <c r="L848" s="3">
        <v>45414.5</v>
      </c>
      <c r="M848" t="s">
        <v>2153</v>
      </c>
      <c r="N848" s="4" t="s">
        <v>2569</v>
      </c>
      <c r="P848" t="s">
        <v>16</v>
      </c>
    </row>
    <row r="849" spans="1:16" x14ac:dyDescent="0.25">
      <c r="A849" s="5" t="s">
        <v>3369</v>
      </c>
      <c r="B849" t="s">
        <v>892</v>
      </c>
      <c r="C849" t="s">
        <v>3885</v>
      </c>
      <c r="D849">
        <v>731243</v>
      </c>
      <c r="I849">
        <v>17000</v>
      </c>
      <c r="J849" s="3">
        <v>45402.25</v>
      </c>
      <c r="K849" s="3">
        <v>45412.5</v>
      </c>
      <c r="L849" s="3">
        <v>45414.5</v>
      </c>
      <c r="M849" t="s">
        <v>2154</v>
      </c>
      <c r="N849" s="4" t="s">
        <v>2569</v>
      </c>
      <c r="P849" t="s">
        <v>16</v>
      </c>
    </row>
    <row r="850" spans="1:16" x14ac:dyDescent="0.25">
      <c r="A850" s="5" t="s">
        <v>3370</v>
      </c>
      <c r="B850" t="s">
        <v>893</v>
      </c>
      <c r="C850" t="s">
        <v>3885</v>
      </c>
      <c r="D850">
        <v>731101</v>
      </c>
      <c r="I850">
        <v>17000</v>
      </c>
      <c r="J850" s="3">
        <v>45402.25</v>
      </c>
      <c r="K850" s="3">
        <v>45412.5</v>
      </c>
      <c r="L850" s="3">
        <v>45414.5</v>
      </c>
      <c r="M850" t="s">
        <v>2155</v>
      </c>
      <c r="N850" s="4" t="s">
        <v>2569</v>
      </c>
      <c r="P850" t="s">
        <v>16</v>
      </c>
    </row>
    <row r="851" spans="1:16" x14ac:dyDescent="0.25">
      <c r="A851" s="5" t="s">
        <v>3371</v>
      </c>
      <c r="B851" t="s">
        <v>894</v>
      </c>
      <c r="C851" t="s">
        <v>3889</v>
      </c>
      <c r="D851">
        <v>741102</v>
      </c>
      <c r="I851">
        <v>48950</v>
      </c>
      <c r="J851" s="3">
        <v>45402.229166666664</v>
      </c>
      <c r="K851" s="3">
        <v>45406.041666666664</v>
      </c>
      <c r="L851" s="3">
        <v>45408.041666666664</v>
      </c>
      <c r="M851" t="s">
        <v>2156</v>
      </c>
      <c r="N851" s="4" t="s">
        <v>2569</v>
      </c>
      <c r="P851" t="s">
        <v>16</v>
      </c>
    </row>
    <row r="852" spans="1:16" x14ac:dyDescent="0.25">
      <c r="A852" s="5" t="s">
        <v>3372</v>
      </c>
      <c r="B852" t="s">
        <v>895</v>
      </c>
      <c r="C852" t="s">
        <v>3889</v>
      </c>
      <c r="D852">
        <v>741102</v>
      </c>
      <c r="I852">
        <v>27040</v>
      </c>
      <c r="J852" s="3">
        <v>45402.208333333336</v>
      </c>
      <c r="K852" s="3">
        <v>45406.041666666664</v>
      </c>
      <c r="L852" s="3">
        <v>45408.041666666664</v>
      </c>
      <c r="M852" t="s">
        <v>2157</v>
      </c>
      <c r="N852" s="4" t="s">
        <v>2569</v>
      </c>
      <c r="P852" t="s">
        <v>16</v>
      </c>
    </row>
    <row r="853" spans="1:16" x14ac:dyDescent="0.25">
      <c r="A853" s="5" t="s">
        <v>3373</v>
      </c>
      <c r="B853" t="s">
        <v>896</v>
      </c>
      <c r="C853" t="s">
        <v>3885</v>
      </c>
      <c r="D853">
        <v>731303</v>
      </c>
      <c r="I853">
        <v>17000</v>
      </c>
      <c r="J853" s="3">
        <v>45402.125</v>
      </c>
      <c r="K853" s="3">
        <v>45412.5</v>
      </c>
      <c r="L853" s="3">
        <v>45414.5</v>
      </c>
      <c r="M853" t="s">
        <v>2158</v>
      </c>
      <c r="N853" s="4" t="s">
        <v>2569</v>
      </c>
      <c r="P853" t="s">
        <v>16</v>
      </c>
    </row>
    <row r="854" spans="1:16" x14ac:dyDescent="0.25">
      <c r="A854" s="5" t="s">
        <v>3374</v>
      </c>
      <c r="B854" t="s">
        <v>897</v>
      </c>
      <c r="C854" t="s">
        <v>3885</v>
      </c>
      <c r="D854">
        <v>731219</v>
      </c>
      <c r="I854">
        <v>17000</v>
      </c>
      <c r="J854" s="3">
        <v>45402.125</v>
      </c>
      <c r="K854" s="3">
        <v>45412.5</v>
      </c>
      <c r="L854" s="3">
        <v>45414.5</v>
      </c>
      <c r="M854" t="s">
        <v>2159</v>
      </c>
      <c r="N854" s="4" t="s">
        <v>2569</v>
      </c>
      <c r="P854" t="s">
        <v>16</v>
      </c>
    </row>
    <row r="855" spans="1:16" x14ac:dyDescent="0.25">
      <c r="A855" s="5" t="s">
        <v>3375</v>
      </c>
      <c r="B855" t="s">
        <v>898</v>
      </c>
      <c r="C855" t="s">
        <v>3885</v>
      </c>
      <c r="D855">
        <v>731233</v>
      </c>
      <c r="I855">
        <v>17000</v>
      </c>
      <c r="J855" s="3">
        <v>45402.125</v>
      </c>
      <c r="K855" s="3">
        <v>45412.5</v>
      </c>
      <c r="L855" s="3">
        <v>45414.5</v>
      </c>
      <c r="M855" t="s">
        <v>2160</v>
      </c>
      <c r="N855" s="4" t="s">
        <v>2569</v>
      </c>
      <c r="P855" t="s">
        <v>16</v>
      </c>
    </row>
    <row r="856" spans="1:16" x14ac:dyDescent="0.25">
      <c r="A856" s="5" t="s">
        <v>3376</v>
      </c>
      <c r="B856" t="s">
        <v>899</v>
      </c>
      <c r="C856" t="s">
        <v>3890</v>
      </c>
      <c r="D856">
        <v>700013</v>
      </c>
      <c r="H856">
        <v>0</v>
      </c>
      <c r="I856">
        <v>5000</v>
      </c>
      <c r="J856" s="3">
        <v>45402.041666666664</v>
      </c>
      <c r="K856" s="3">
        <v>45409.041666666664</v>
      </c>
      <c r="L856" s="3">
        <v>45411.041666666664</v>
      </c>
      <c r="M856" t="s">
        <v>2161</v>
      </c>
      <c r="N856" s="4" t="s">
        <v>2569</v>
      </c>
      <c r="P856" t="s">
        <v>16</v>
      </c>
    </row>
    <row r="857" spans="1:16" x14ac:dyDescent="0.25">
      <c r="A857" s="5" t="s">
        <v>3377</v>
      </c>
      <c r="B857" t="s">
        <v>900</v>
      </c>
      <c r="C857" t="s">
        <v>3890</v>
      </c>
      <c r="D857">
        <v>700013</v>
      </c>
      <c r="H857">
        <v>0</v>
      </c>
      <c r="I857">
        <v>5000</v>
      </c>
      <c r="J857" s="3">
        <v>45402.041666666664</v>
      </c>
      <c r="K857" s="3">
        <v>45409.041666666664</v>
      </c>
      <c r="L857" s="3">
        <v>45411.041666666664</v>
      </c>
      <c r="M857" t="s">
        <v>2162</v>
      </c>
      <c r="N857" s="4" t="s">
        <v>2569</v>
      </c>
      <c r="P857" t="s">
        <v>16</v>
      </c>
    </row>
    <row r="858" spans="1:16" x14ac:dyDescent="0.25">
      <c r="A858" s="5" t="s">
        <v>3378</v>
      </c>
      <c r="B858" t="s">
        <v>901</v>
      </c>
      <c r="C858" t="s">
        <v>3890</v>
      </c>
      <c r="D858">
        <v>700013</v>
      </c>
      <c r="H858">
        <v>0</v>
      </c>
      <c r="I858">
        <v>5000</v>
      </c>
      <c r="J858" s="3">
        <v>45402.041666666664</v>
      </c>
      <c r="K858" s="3">
        <v>45409.041666666664</v>
      </c>
      <c r="L858" s="3">
        <v>45411.041666666664</v>
      </c>
      <c r="M858" t="s">
        <v>2163</v>
      </c>
      <c r="N858" s="4" t="s">
        <v>2569</v>
      </c>
      <c r="P858" t="s">
        <v>16</v>
      </c>
    </row>
    <row r="859" spans="1:16" x14ac:dyDescent="0.25">
      <c r="A859" s="5" t="s">
        <v>3379</v>
      </c>
      <c r="B859" t="s">
        <v>902</v>
      </c>
      <c r="C859" t="s">
        <v>3890</v>
      </c>
      <c r="D859">
        <v>700013</v>
      </c>
      <c r="H859">
        <v>0</v>
      </c>
      <c r="I859">
        <v>5000</v>
      </c>
      <c r="J859" s="3">
        <v>45402.041666666664</v>
      </c>
      <c r="K859" s="3">
        <v>45409.041666666664</v>
      </c>
      <c r="L859" s="3">
        <v>45411.041666666664</v>
      </c>
      <c r="M859" t="s">
        <v>2164</v>
      </c>
      <c r="N859" s="4" t="s">
        <v>2569</v>
      </c>
      <c r="P859" t="s">
        <v>16</v>
      </c>
    </row>
    <row r="860" spans="1:16" x14ac:dyDescent="0.25">
      <c r="A860" s="5" t="s">
        <v>3380</v>
      </c>
      <c r="B860" t="s">
        <v>903</v>
      </c>
      <c r="C860" t="s">
        <v>3890</v>
      </c>
      <c r="D860">
        <v>700013</v>
      </c>
      <c r="H860">
        <v>0</v>
      </c>
      <c r="I860">
        <v>5000</v>
      </c>
      <c r="J860" s="3">
        <v>45402.041666666664</v>
      </c>
      <c r="K860" s="3">
        <v>45409.041666666664</v>
      </c>
      <c r="L860" s="3">
        <v>45411.041666666664</v>
      </c>
      <c r="M860" t="s">
        <v>2165</v>
      </c>
      <c r="N860" s="4" t="s">
        <v>2569</v>
      </c>
      <c r="P860" t="s">
        <v>16</v>
      </c>
    </row>
    <row r="861" spans="1:16" x14ac:dyDescent="0.25">
      <c r="A861" s="5" t="s">
        <v>3381</v>
      </c>
      <c r="B861" t="s">
        <v>904</v>
      </c>
      <c r="C861" t="s">
        <v>3885</v>
      </c>
      <c r="D861">
        <v>731101</v>
      </c>
      <c r="G861">
        <v>606108</v>
      </c>
      <c r="I861">
        <v>12122</v>
      </c>
      <c r="J861" s="3">
        <v>45402.447916666664</v>
      </c>
      <c r="K861" s="3">
        <v>45407.125</v>
      </c>
      <c r="L861" s="3">
        <v>45409.131944444445</v>
      </c>
      <c r="M861" t="s">
        <v>2166</v>
      </c>
      <c r="N861" s="4" t="s">
        <v>2569</v>
      </c>
      <c r="P861" t="s">
        <v>16</v>
      </c>
    </row>
    <row r="862" spans="1:16" x14ac:dyDescent="0.25">
      <c r="A862" s="5" t="s">
        <v>3382</v>
      </c>
      <c r="B862" t="s">
        <v>905</v>
      </c>
      <c r="C862" t="s">
        <v>3885</v>
      </c>
      <c r="D862">
        <v>731101</v>
      </c>
      <c r="G862">
        <v>1334057</v>
      </c>
      <c r="I862">
        <v>26681</v>
      </c>
      <c r="J862" s="3">
        <v>45402.447916666664</v>
      </c>
      <c r="K862" s="3">
        <v>45407.125</v>
      </c>
      <c r="L862" s="3">
        <v>45409.131944444445</v>
      </c>
      <c r="M862" t="s">
        <v>2167</v>
      </c>
      <c r="N862" s="4" t="s">
        <v>2569</v>
      </c>
      <c r="P862" t="s">
        <v>16</v>
      </c>
    </row>
    <row r="863" spans="1:16" x14ac:dyDescent="0.25">
      <c r="A863" s="5" t="s">
        <v>3383</v>
      </c>
      <c r="B863" t="s">
        <v>906</v>
      </c>
      <c r="C863" t="s">
        <v>3885</v>
      </c>
      <c r="D863">
        <v>731101</v>
      </c>
      <c r="G863">
        <v>1241392</v>
      </c>
      <c r="I863">
        <v>24828</v>
      </c>
      <c r="J863" s="3">
        <v>45402.447916666664</v>
      </c>
      <c r="K863" s="3">
        <v>45407.125</v>
      </c>
      <c r="L863" s="3">
        <v>45409.131944444445</v>
      </c>
      <c r="M863" t="s">
        <v>2168</v>
      </c>
      <c r="N863" s="4" t="s">
        <v>2569</v>
      </c>
      <c r="P863" t="s">
        <v>16</v>
      </c>
    </row>
    <row r="864" spans="1:16" x14ac:dyDescent="0.25">
      <c r="A864" s="5" t="s">
        <v>3384</v>
      </c>
      <c r="B864" t="s">
        <v>907</v>
      </c>
      <c r="C864" t="s">
        <v>3885</v>
      </c>
      <c r="D864">
        <v>731101</v>
      </c>
      <c r="G864">
        <v>1684948</v>
      </c>
      <c r="I864">
        <v>33699</v>
      </c>
      <c r="J864" s="3">
        <v>45402.447916666664</v>
      </c>
      <c r="K864" s="3">
        <v>45407.125</v>
      </c>
      <c r="L864" s="3">
        <v>45409.131944444445</v>
      </c>
      <c r="M864" t="s">
        <v>2169</v>
      </c>
      <c r="N864" s="4" t="s">
        <v>2569</v>
      </c>
      <c r="P864" t="s">
        <v>16</v>
      </c>
    </row>
    <row r="865" spans="1:16" x14ac:dyDescent="0.25">
      <c r="A865" s="5" t="s">
        <v>3385</v>
      </c>
      <c r="B865" t="s">
        <v>908</v>
      </c>
      <c r="C865" t="s">
        <v>3885</v>
      </c>
      <c r="D865">
        <v>731101</v>
      </c>
      <c r="G865">
        <v>993423</v>
      </c>
      <c r="I865">
        <v>19868</v>
      </c>
      <c r="J865" s="3">
        <v>45402.447916666664</v>
      </c>
      <c r="K865" s="3">
        <v>45407.125</v>
      </c>
      <c r="L865" s="3">
        <v>45409.131944444445</v>
      </c>
      <c r="M865" t="s">
        <v>2170</v>
      </c>
      <c r="N865" s="4" t="s">
        <v>2569</v>
      </c>
      <c r="P865" t="s">
        <v>16</v>
      </c>
    </row>
    <row r="866" spans="1:16" x14ac:dyDescent="0.25">
      <c r="A866" s="5" t="s">
        <v>3386</v>
      </c>
      <c r="B866" t="s">
        <v>909</v>
      </c>
      <c r="C866" t="s">
        <v>3885</v>
      </c>
      <c r="D866">
        <v>731101</v>
      </c>
      <c r="G866">
        <v>993629</v>
      </c>
      <c r="I866">
        <v>19873</v>
      </c>
      <c r="J866" s="3">
        <v>45402.447916666664</v>
      </c>
      <c r="K866" s="3">
        <v>45407.125</v>
      </c>
      <c r="L866" s="3">
        <v>45409.131944444445</v>
      </c>
      <c r="M866" t="s">
        <v>2171</v>
      </c>
      <c r="N866" s="4" t="s">
        <v>2569</v>
      </c>
      <c r="P866" t="s">
        <v>16</v>
      </c>
    </row>
    <row r="867" spans="1:16" x14ac:dyDescent="0.25">
      <c r="A867" s="5" t="s">
        <v>3387</v>
      </c>
      <c r="B867" t="s">
        <v>910</v>
      </c>
      <c r="C867" t="s">
        <v>3885</v>
      </c>
      <c r="D867">
        <v>731101</v>
      </c>
      <c r="G867">
        <v>873681</v>
      </c>
      <c r="I867">
        <v>17474</v>
      </c>
      <c r="J867" s="3">
        <v>45402.447916666664</v>
      </c>
      <c r="K867" s="3">
        <v>45407.125</v>
      </c>
      <c r="L867" s="3">
        <v>45409.131944444445</v>
      </c>
      <c r="M867" t="s">
        <v>2172</v>
      </c>
      <c r="N867" s="4" t="s">
        <v>2569</v>
      </c>
      <c r="P867" t="s">
        <v>16</v>
      </c>
    </row>
    <row r="868" spans="1:16" x14ac:dyDescent="0.25">
      <c r="A868" s="5" t="s">
        <v>3388</v>
      </c>
      <c r="B868" t="s">
        <v>911</v>
      </c>
      <c r="C868" t="s">
        <v>3885</v>
      </c>
      <c r="D868">
        <v>731101</v>
      </c>
      <c r="G868">
        <v>1002932</v>
      </c>
      <c r="I868">
        <v>20059</v>
      </c>
      <c r="J868" s="3">
        <v>45402.447916666664</v>
      </c>
      <c r="K868" s="3">
        <v>45407.125</v>
      </c>
      <c r="L868" s="3">
        <v>45409.131944444445</v>
      </c>
      <c r="M868" t="s">
        <v>2173</v>
      </c>
      <c r="N868" s="4" t="s">
        <v>2569</v>
      </c>
      <c r="P868" t="s">
        <v>16</v>
      </c>
    </row>
    <row r="869" spans="1:16" x14ac:dyDescent="0.25">
      <c r="A869" s="5" t="s">
        <v>3389</v>
      </c>
      <c r="B869" t="s">
        <v>912</v>
      </c>
      <c r="C869" t="s">
        <v>3885</v>
      </c>
      <c r="D869">
        <v>731101</v>
      </c>
      <c r="G869">
        <v>792933</v>
      </c>
      <c r="I869">
        <v>15859</v>
      </c>
      <c r="J869" s="3">
        <v>45402.447916666664</v>
      </c>
      <c r="K869" s="3">
        <v>45407.125</v>
      </c>
      <c r="L869" s="3">
        <v>45409.131944444445</v>
      </c>
      <c r="M869" t="s">
        <v>2174</v>
      </c>
      <c r="N869" s="4" t="s">
        <v>2569</v>
      </c>
      <c r="P869" t="s">
        <v>16</v>
      </c>
    </row>
    <row r="870" spans="1:16" x14ac:dyDescent="0.25">
      <c r="A870" s="5" t="s">
        <v>3390</v>
      </c>
      <c r="B870" t="s">
        <v>913</v>
      </c>
      <c r="C870" t="s">
        <v>3885</v>
      </c>
      <c r="D870">
        <v>731101</v>
      </c>
      <c r="G870">
        <v>1824103</v>
      </c>
      <c r="I870">
        <v>36482</v>
      </c>
      <c r="J870" s="3">
        <v>45402.447916666664</v>
      </c>
      <c r="K870" s="3">
        <v>45407.125</v>
      </c>
      <c r="L870" s="3">
        <v>45409.131944444445</v>
      </c>
      <c r="M870" t="s">
        <v>2175</v>
      </c>
      <c r="N870" s="4" t="s">
        <v>2569</v>
      </c>
      <c r="P870" t="s">
        <v>16</v>
      </c>
    </row>
    <row r="871" spans="1:16" x14ac:dyDescent="0.25">
      <c r="A871" s="5" t="s">
        <v>3391</v>
      </c>
      <c r="B871" t="s">
        <v>914</v>
      </c>
      <c r="C871" t="s">
        <v>3885</v>
      </c>
      <c r="D871">
        <v>731101</v>
      </c>
      <c r="G871">
        <v>688546</v>
      </c>
      <c r="I871">
        <v>13771</v>
      </c>
      <c r="J871" s="3">
        <v>45402.447916666664</v>
      </c>
      <c r="K871" s="3">
        <v>45407.125</v>
      </c>
      <c r="L871" s="3">
        <v>45409.131944444445</v>
      </c>
      <c r="M871" t="s">
        <v>2176</v>
      </c>
      <c r="N871" s="4" t="s">
        <v>2569</v>
      </c>
      <c r="P871" t="s">
        <v>16</v>
      </c>
    </row>
    <row r="872" spans="1:16" x14ac:dyDescent="0.25">
      <c r="A872" s="5" t="s">
        <v>3392</v>
      </c>
      <c r="B872" t="s">
        <v>915</v>
      </c>
      <c r="C872" t="s">
        <v>3885</v>
      </c>
      <c r="D872">
        <v>731101</v>
      </c>
      <c r="G872">
        <v>1084686</v>
      </c>
      <c r="I872">
        <v>21694</v>
      </c>
      <c r="J872" s="3">
        <v>45402.447916666664</v>
      </c>
      <c r="K872" s="3">
        <v>45407.125</v>
      </c>
      <c r="L872" s="3">
        <v>45409.131944444445</v>
      </c>
      <c r="M872" t="s">
        <v>2177</v>
      </c>
      <c r="N872" s="4" t="s">
        <v>2569</v>
      </c>
      <c r="P872" t="s">
        <v>16</v>
      </c>
    </row>
    <row r="873" spans="1:16" x14ac:dyDescent="0.25">
      <c r="A873" s="5" t="s">
        <v>3393</v>
      </c>
      <c r="B873" t="s">
        <v>916</v>
      </c>
      <c r="C873" t="s">
        <v>3889</v>
      </c>
      <c r="D873">
        <v>713103</v>
      </c>
      <c r="I873">
        <v>38532</v>
      </c>
      <c r="J873" s="3">
        <v>45402.416666666664</v>
      </c>
      <c r="K873" s="3">
        <v>45407.083333333336</v>
      </c>
      <c r="L873" s="3">
        <v>45409.083333333336</v>
      </c>
      <c r="M873" t="s">
        <v>2178</v>
      </c>
      <c r="N873" s="4" t="s">
        <v>2569</v>
      </c>
      <c r="P873" t="s">
        <v>16</v>
      </c>
    </row>
    <row r="874" spans="1:16" x14ac:dyDescent="0.25">
      <c r="A874" s="5" t="s">
        <v>3394</v>
      </c>
      <c r="B874" t="s">
        <v>917</v>
      </c>
      <c r="C874" t="s">
        <v>3889</v>
      </c>
      <c r="D874">
        <v>713103</v>
      </c>
      <c r="I874">
        <v>52074</v>
      </c>
      <c r="J874" s="3">
        <v>45402.416666666664</v>
      </c>
      <c r="K874" s="3">
        <v>45407.083333333336</v>
      </c>
      <c r="L874" s="3">
        <v>45409.083333333336</v>
      </c>
      <c r="M874" t="s">
        <v>2179</v>
      </c>
      <c r="N874" s="4" t="s">
        <v>2569</v>
      </c>
      <c r="P874" t="s">
        <v>16</v>
      </c>
    </row>
    <row r="875" spans="1:16" x14ac:dyDescent="0.25">
      <c r="A875" s="5" t="s">
        <v>3395</v>
      </c>
      <c r="B875" t="s">
        <v>918</v>
      </c>
      <c r="C875" t="s">
        <v>3889</v>
      </c>
      <c r="D875">
        <v>713103</v>
      </c>
      <c r="I875">
        <v>43279</v>
      </c>
      <c r="J875" s="3">
        <v>45402.416666666664</v>
      </c>
      <c r="K875" s="3">
        <v>45407.083333333336</v>
      </c>
      <c r="L875" s="3">
        <v>45409.083333333336</v>
      </c>
      <c r="M875" t="s">
        <v>2180</v>
      </c>
      <c r="N875" s="4" t="s">
        <v>2569</v>
      </c>
      <c r="P875" t="s">
        <v>16</v>
      </c>
    </row>
    <row r="876" spans="1:16" x14ac:dyDescent="0.25">
      <c r="A876" s="5" t="s">
        <v>3396</v>
      </c>
      <c r="B876" t="s">
        <v>919</v>
      </c>
      <c r="C876" t="s">
        <v>3889</v>
      </c>
      <c r="D876">
        <v>743399</v>
      </c>
      <c r="I876">
        <v>10500</v>
      </c>
      <c r="J876" s="3">
        <v>45401.083333333336</v>
      </c>
      <c r="K876" s="3">
        <v>45407.5</v>
      </c>
      <c r="L876" s="3">
        <v>45409.5</v>
      </c>
      <c r="M876" t="s">
        <v>2181</v>
      </c>
      <c r="N876" s="4" t="s">
        <v>2569</v>
      </c>
      <c r="P876" t="s">
        <v>16</v>
      </c>
    </row>
    <row r="877" spans="1:16" x14ac:dyDescent="0.25">
      <c r="A877" s="5" t="s">
        <v>3397</v>
      </c>
      <c r="B877" t="s">
        <v>920</v>
      </c>
      <c r="C877" t="s">
        <v>3885</v>
      </c>
      <c r="D877">
        <v>731101</v>
      </c>
      <c r="G877">
        <v>261820</v>
      </c>
      <c r="I877">
        <v>5236</v>
      </c>
      <c r="J877" s="3">
        <v>45398.5</v>
      </c>
      <c r="K877" s="3">
        <v>45405.125</v>
      </c>
      <c r="L877" s="3">
        <v>45407.145833333336</v>
      </c>
      <c r="M877" t="s">
        <v>2182</v>
      </c>
      <c r="N877" s="4" t="s">
        <v>2569</v>
      </c>
      <c r="P877" t="s">
        <v>16</v>
      </c>
    </row>
    <row r="878" spans="1:16" x14ac:dyDescent="0.25">
      <c r="A878" s="5" t="s">
        <v>3398</v>
      </c>
      <c r="B878" t="s">
        <v>921</v>
      </c>
      <c r="C878" t="s">
        <v>3885</v>
      </c>
      <c r="D878">
        <v>731101</v>
      </c>
      <c r="G878">
        <v>460115</v>
      </c>
      <c r="I878">
        <v>9202</v>
      </c>
      <c r="J878" s="3">
        <v>45398.5</v>
      </c>
      <c r="K878" s="3">
        <v>45405.125</v>
      </c>
      <c r="L878" s="3">
        <v>45407.145833333336</v>
      </c>
      <c r="M878" t="s">
        <v>2183</v>
      </c>
      <c r="N878" s="4" t="s">
        <v>2569</v>
      </c>
      <c r="P878" t="s">
        <v>16</v>
      </c>
    </row>
    <row r="879" spans="1:16" x14ac:dyDescent="0.25">
      <c r="A879" s="5" t="s">
        <v>3399</v>
      </c>
      <c r="B879" t="s">
        <v>922</v>
      </c>
      <c r="C879" t="s">
        <v>3889</v>
      </c>
      <c r="D879">
        <v>700120</v>
      </c>
      <c r="I879">
        <v>75000</v>
      </c>
      <c r="J879" s="3">
        <v>45394.288194444445</v>
      </c>
      <c r="K879" s="3">
        <v>45404.25</v>
      </c>
      <c r="L879" s="3">
        <v>45406.25</v>
      </c>
      <c r="M879" t="s">
        <v>2184</v>
      </c>
      <c r="N879" s="4" t="s">
        <v>2569</v>
      </c>
      <c r="P879" t="s">
        <v>16</v>
      </c>
    </row>
    <row r="880" spans="1:16" x14ac:dyDescent="0.25">
      <c r="A880" s="5" t="s">
        <v>3400</v>
      </c>
      <c r="B880" t="s">
        <v>923</v>
      </c>
      <c r="C880" t="s">
        <v>3891</v>
      </c>
      <c r="D880">
        <v>721137</v>
      </c>
      <c r="H880">
        <v>0</v>
      </c>
      <c r="I880">
        <v>24300</v>
      </c>
      <c r="J880" s="3">
        <v>45383.416666666664</v>
      </c>
      <c r="K880" s="3">
        <v>45412.125</v>
      </c>
      <c r="L880" s="3">
        <v>45415.125</v>
      </c>
      <c r="M880" t="s">
        <v>2185</v>
      </c>
      <c r="N880" s="4" t="s">
        <v>2569</v>
      </c>
      <c r="P880" t="s">
        <v>16</v>
      </c>
    </row>
    <row r="881" spans="1:16" x14ac:dyDescent="0.25">
      <c r="A881" s="5" t="s">
        <v>3401</v>
      </c>
      <c r="B881" t="s">
        <v>924</v>
      </c>
      <c r="C881" t="s">
        <v>3891</v>
      </c>
      <c r="D881">
        <v>731104</v>
      </c>
      <c r="H881">
        <v>0</v>
      </c>
      <c r="I881">
        <v>9715</v>
      </c>
      <c r="J881" s="3">
        <v>45379.375</v>
      </c>
      <c r="K881" s="3">
        <v>45412.125</v>
      </c>
      <c r="L881" s="3">
        <v>45415.125</v>
      </c>
      <c r="M881" t="s">
        <v>2186</v>
      </c>
      <c r="N881" s="4" t="s">
        <v>2569</v>
      </c>
      <c r="P881" t="s">
        <v>16</v>
      </c>
    </row>
    <row r="882" spans="1:16" x14ac:dyDescent="0.25">
      <c r="A882" s="5" t="s">
        <v>3402</v>
      </c>
      <c r="B882" t="s">
        <v>925</v>
      </c>
      <c r="C882" t="s">
        <v>3891</v>
      </c>
      <c r="D882">
        <v>731104</v>
      </c>
      <c r="H882">
        <v>0</v>
      </c>
      <c r="I882">
        <v>23002</v>
      </c>
      <c r="J882" s="3">
        <v>45379.375</v>
      </c>
      <c r="K882" s="3">
        <v>45412.125</v>
      </c>
      <c r="L882" s="3">
        <v>45415.125</v>
      </c>
      <c r="M882" t="s">
        <v>2187</v>
      </c>
      <c r="N882" s="4" t="s">
        <v>2569</v>
      </c>
      <c r="P882" t="s">
        <v>16</v>
      </c>
    </row>
    <row r="883" spans="1:16" x14ac:dyDescent="0.25">
      <c r="A883" s="5" t="s">
        <v>3403</v>
      </c>
      <c r="B883" t="s">
        <v>926</v>
      </c>
      <c r="C883" t="s">
        <v>3891</v>
      </c>
      <c r="D883">
        <v>731104</v>
      </c>
      <c r="H883">
        <v>0</v>
      </c>
      <c r="I883">
        <v>17653</v>
      </c>
      <c r="J883" s="3">
        <v>45379.375</v>
      </c>
      <c r="K883" s="3">
        <v>45412.125</v>
      </c>
      <c r="L883" s="3">
        <v>45414.125</v>
      </c>
      <c r="M883" t="s">
        <v>2188</v>
      </c>
      <c r="N883" s="4" t="s">
        <v>2569</v>
      </c>
      <c r="P883" t="s">
        <v>16</v>
      </c>
    </row>
    <row r="884" spans="1:16" x14ac:dyDescent="0.25">
      <c r="A884" s="5" t="s">
        <v>3404</v>
      </c>
      <c r="B884" t="s">
        <v>927</v>
      </c>
      <c r="C884" t="s">
        <v>3891</v>
      </c>
      <c r="D884">
        <v>731104</v>
      </c>
      <c r="H884">
        <v>0</v>
      </c>
      <c r="I884">
        <v>9818</v>
      </c>
      <c r="J884" s="3">
        <v>45378.375</v>
      </c>
      <c r="K884" s="3">
        <v>45418.125</v>
      </c>
      <c r="L884" s="3">
        <v>45420.125</v>
      </c>
      <c r="M884" t="s">
        <v>2189</v>
      </c>
      <c r="N884" s="4" t="s">
        <v>2569</v>
      </c>
      <c r="P884" t="s">
        <v>16</v>
      </c>
    </row>
    <row r="885" spans="1:16" x14ac:dyDescent="0.25">
      <c r="A885" s="5" t="s">
        <v>3405</v>
      </c>
      <c r="B885" t="s">
        <v>928</v>
      </c>
      <c r="C885" t="s">
        <v>3887</v>
      </c>
      <c r="D885">
        <v>743373</v>
      </c>
      <c r="H885">
        <v>750</v>
      </c>
      <c r="I885">
        <v>5000</v>
      </c>
      <c r="J885" s="3">
        <v>45402.270833333336</v>
      </c>
      <c r="K885" s="3">
        <v>45406.083333333336</v>
      </c>
      <c r="L885" s="3">
        <v>45408.083333333336</v>
      </c>
      <c r="M885" t="s">
        <v>2190</v>
      </c>
      <c r="N885" s="4" t="s">
        <v>2569</v>
      </c>
      <c r="P885" t="s">
        <v>16</v>
      </c>
    </row>
    <row r="886" spans="1:16" x14ac:dyDescent="0.25">
      <c r="A886" s="5" t="s">
        <v>3406</v>
      </c>
      <c r="B886" t="s">
        <v>929</v>
      </c>
      <c r="C886" t="s">
        <v>3885</v>
      </c>
      <c r="D886">
        <v>731224</v>
      </c>
      <c r="I886">
        <v>17000</v>
      </c>
      <c r="J886" s="3">
        <v>45402.25</v>
      </c>
      <c r="K886" s="3">
        <v>45412.5</v>
      </c>
      <c r="L886" s="3">
        <v>45414.5</v>
      </c>
      <c r="M886" t="s">
        <v>2191</v>
      </c>
      <c r="N886" s="4" t="s">
        <v>2569</v>
      </c>
      <c r="P886" t="s">
        <v>16</v>
      </c>
    </row>
    <row r="887" spans="1:16" x14ac:dyDescent="0.25">
      <c r="A887" s="5" t="s">
        <v>3407</v>
      </c>
      <c r="B887" t="s">
        <v>930</v>
      </c>
      <c r="C887" t="s">
        <v>3885</v>
      </c>
      <c r="D887">
        <v>731130</v>
      </c>
      <c r="I887">
        <v>17000</v>
      </c>
      <c r="J887" s="3">
        <v>45402.25</v>
      </c>
      <c r="K887" s="3">
        <v>45412.5</v>
      </c>
      <c r="L887" s="3">
        <v>45414.5</v>
      </c>
      <c r="M887" t="s">
        <v>2192</v>
      </c>
      <c r="N887" s="4" t="s">
        <v>2569</v>
      </c>
      <c r="P887" t="s">
        <v>16</v>
      </c>
    </row>
    <row r="888" spans="1:16" x14ac:dyDescent="0.25">
      <c r="A888" s="5" t="s">
        <v>3408</v>
      </c>
      <c r="B888" t="s">
        <v>931</v>
      </c>
      <c r="C888" t="s">
        <v>3885</v>
      </c>
      <c r="D888">
        <v>731101</v>
      </c>
      <c r="I888">
        <v>17000</v>
      </c>
      <c r="J888" s="3">
        <v>45402.25</v>
      </c>
      <c r="K888" s="3">
        <v>45412.5</v>
      </c>
      <c r="L888" s="3">
        <v>45414.5</v>
      </c>
      <c r="M888" t="s">
        <v>2193</v>
      </c>
      <c r="N888" s="4" t="s">
        <v>2569</v>
      </c>
      <c r="P888" t="s">
        <v>16</v>
      </c>
    </row>
    <row r="889" spans="1:16" x14ac:dyDescent="0.25">
      <c r="A889" s="5" t="s">
        <v>3409</v>
      </c>
      <c r="B889" t="s">
        <v>932</v>
      </c>
      <c r="C889" t="s">
        <v>3885</v>
      </c>
      <c r="D889">
        <v>731243</v>
      </c>
      <c r="I889">
        <v>17000</v>
      </c>
      <c r="J889" s="3">
        <v>45402.25</v>
      </c>
      <c r="K889" s="3">
        <v>45412.5</v>
      </c>
      <c r="L889" s="3">
        <v>45414.5</v>
      </c>
      <c r="M889" t="s">
        <v>2194</v>
      </c>
      <c r="N889" s="4" t="s">
        <v>2569</v>
      </c>
      <c r="P889" t="s">
        <v>16</v>
      </c>
    </row>
    <row r="890" spans="1:16" x14ac:dyDescent="0.25">
      <c r="A890" s="5" t="s">
        <v>3410</v>
      </c>
      <c r="B890" t="s">
        <v>933</v>
      </c>
      <c r="C890" t="s">
        <v>3885</v>
      </c>
      <c r="D890">
        <v>731101</v>
      </c>
      <c r="I890">
        <v>17000</v>
      </c>
      <c r="J890" s="3">
        <v>45402.25</v>
      </c>
      <c r="K890" s="3">
        <v>45412.5</v>
      </c>
      <c r="L890" s="3">
        <v>45414.5</v>
      </c>
      <c r="M890" t="s">
        <v>2195</v>
      </c>
      <c r="N890" s="4" t="s">
        <v>2569</v>
      </c>
      <c r="P890" t="s">
        <v>16</v>
      </c>
    </row>
    <row r="891" spans="1:16" x14ac:dyDescent="0.25">
      <c r="A891" s="5" t="s">
        <v>3411</v>
      </c>
      <c r="B891" t="s">
        <v>934</v>
      </c>
      <c r="C891" t="s">
        <v>3885</v>
      </c>
      <c r="D891">
        <v>731101</v>
      </c>
      <c r="I891">
        <v>11000</v>
      </c>
      <c r="J891" s="3">
        <v>45402.125</v>
      </c>
      <c r="K891" s="3">
        <v>45412.5</v>
      </c>
      <c r="L891" s="3">
        <v>45414.5</v>
      </c>
      <c r="M891" t="s">
        <v>2196</v>
      </c>
      <c r="N891" s="4" t="s">
        <v>2569</v>
      </c>
      <c r="P891" t="s">
        <v>16</v>
      </c>
    </row>
    <row r="892" spans="1:16" x14ac:dyDescent="0.25">
      <c r="A892" s="5" t="s">
        <v>3412</v>
      </c>
      <c r="B892" t="s">
        <v>935</v>
      </c>
      <c r="C892" t="s">
        <v>3885</v>
      </c>
      <c r="D892">
        <v>731224</v>
      </c>
      <c r="I892">
        <v>17000</v>
      </c>
      <c r="J892" s="3">
        <v>45402.125</v>
      </c>
      <c r="K892" s="3">
        <v>45412.5</v>
      </c>
      <c r="L892" s="3">
        <v>45414.5</v>
      </c>
      <c r="M892" t="s">
        <v>2197</v>
      </c>
      <c r="N892" s="4" t="s">
        <v>2569</v>
      </c>
      <c r="P892" t="s">
        <v>16</v>
      </c>
    </row>
    <row r="893" spans="1:16" x14ac:dyDescent="0.25">
      <c r="A893" s="5" t="s">
        <v>3413</v>
      </c>
      <c r="B893" t="s">
        <v>936</v>
      </c>
      <c r="C893" t="s">
        <v>3890</v>
      </c>
      <c r="D893">
        <v>700013</v>
      </c>
      <c r="H893">
        <v>0</v>
      </c>
      <c r="I893">
        <v>5000</v>
      </c>
      <c r="J893" s="3">
        <v>45402.041666666664</v>
      </c>
      <c r="K893" s="3">
        <v>45409.041666666664</v>
      </c>
      <c r="L893" s="3">
        <v>45411.041666666664</v>
      </c>
      <c r="M893" t="s">
        <v>2198</v>
      </c>
      <c r="N893" s="4" t="s">
        <v>2569</v>
      </c>
      <c r="P893" t="s">
        <v>16</v>
      </c>
    </row>
    <row r="894" spans="1:16" x14ac:dyDescent="0.25">
      <c r="A894" s="5" t="s">
        <v>3414</v>
      </c>
      <c r="B894" t="s">
        <v>937</v>
      </c>
      <c r="C894" t="s">
        <v>3885</v>
      </c>
      <c r="D894">
        <v>731101</v>
      </c>
      <c r="G894">
        <v>1458808</v>
      </c>
      <c r="I894">
        <v>29176</v>
      </c>
      <c r="J894" s="3">
        <v>45402.447916666664</v>
      </c>
      <c r="K894" s="3">
        <v>45407.125</v>
      </c>
      <c r="L894" s="3">
        <v>45409.131944444445</v>
      </c>
      <c r="M894" t="s">
        <v>2199</v>
      </c>
      <c r="N894" s="4" t="s">
        <v>2569</v>
      </c>
      <c r="P894" t="s">
        <v>16</v>
      </c>
    </row>
    <row r="895" spans="1:16" x14ac:dyDescent="0.25">
      <c r="A895" s="5" t="s">
        <v>3415</v>
      </c>
      <c r="B895" t="s">
        <v>938</v>
      </c>
      <c r="C895" t="s">
        <v>3885</v>
      </c>
      <c r="D895">
        <v>731101</v>
      </c>
      <c r="G895">
        <v>1583174</v>
      </c>
      <c r="I895">
        <v>31663</v>
      </c>
      <c r="J895" s="3">
        <v>45402.447916666664</v>
      </c>
      <c r="K895" s="3">
        <v>45407.125</v>
      </c>
      <c r="L895" s="3">
        <v>45409.131944444445</v>
      </c>
      <c r="M895" t="s">
        <v>2200</v>
      </c>
      <c r="N895" s="4" t="s">
        <v>2569</v>
      </c>
      <c r="P895" t="s">
        <v>16</v>
      </c>
    </row>
    <row r="896" spans="1:16" x14ac:dyDescent="0.25">
      <c r="A896" s="5" t="s">
        <v>3416</v>
      </c>
      <c r="B896" t="s">
        <v>939</v>
      </c>
      <c r="C896" t="s">
        <v>3885</v>
      </c>
      <c r="D896">
        <v>731101</v>
      </c>
      <c r="G896">
        <v>972949</v>
      </c>
      <c r="I896">
        <v>19459</v>
      </c>
      <c r="J896" s="3">
        <v>45402.447916666664</v>
      </c>
      <c r="K896" s="3">
        <v>45407.125</v>
      </c>
      <c r="L896" s="3">
        <v>45409.131944444445</v>
      </c>
      <c r="M896" t="s">
        <v>2201</v>
      </c>
      <c r="N896" s="4" t="s">
        <v>2569</v>
      </c>
      <c r="P896" t="s">
        <v>16</v>
      </c>
    </row>
    <row r="897" spans="1:16" x14ac:dyDescent="0.25">
      <c r="A897" s="5" t="s">
        <v>3417</v>
      </c>
      <c r="B897" t="s">
        <v>940</v>
      </c>
      <c r="C897" t="s">
        <v>3885</v>
      </c>
      <c r="D897">
        <v>731101</v>
      </c>
      <c r="G897">
        <v>1134162</v>
      </c>
      <c r="I897">
        <v>22683</v>
      </c>
      <c r="J897" s="3">
        <v>45402.447916666664</v>
      </c>
      <c r="K897" s="3">
        <v>45407.125</v>
      </c>
      <c r="L897" s="3">
        <v>45409.131944444445</v>
      </c>
      <c r="M897" t="s">
        <v>2202</v>
      </c>
      <c r="N897" s="4" t="s">
        <v>2569</v>
      </c>
      <c r="P897" t="s">
        <v>16</v>
      </c>
    </row>
    <row r="898" spans="1:16" x14ac:dyDescent="0.25">
      <c r="A898" s="5" t="s">
        <v>3418</v>
      </c>
      <c r="B898" t="s">
        <v>941</v>
      </c>
      <c r="C898" t="s">
        <v>3889</v>
      </c>
      <c r="D898">
        <v>713103</v>
      </c>
      <c r="I898">
        <v>38734</v>
      </c>
      <c r="J898" s="3">
        <v>45402.416666666664</v>
      </c>
      <c r="K898" s="3">
        <v>45407.083333333336</v>
      </c>
      <c r="L898" s="3">
        <v>45409.083333333336</v>
      </c>
      <c r="M898" t="s">
        <v>2203</v>
      </c>
      <c r="N898" s="4" t="s">
        <v>2569</v>
      </c>
      <c r="P898" t="s">
        <v>16</v>
      </c>
    </row>
    <row r="899" spans="1:16" x14ac:dyDescent="0.25">
      <c r="A899" s="5" t="s">
        <v>3419</v>
      </c>
      <c r="B899" t="s">
        <v>942</v>
      </c>
      <c r="C899" t="s">
        <v>3885</v>
      </c>
      <c r="D899">
        <v>731243</v>
      </c>
      <c r="I899">
        <v>17000</v>
      </c>
      <c r="J899" s="3">
        <v>45402.25</v>
      </c>
      <c r="K899" s="3">
        <v>45412.5</v>
      </c>
      <c r="L899" s="3">
        <v>45414.5</v>
      </c>
      <c r="M899" t="s">
        <v>2204</v>
      </c>
      <c r="N899" s="4" t="s">
        <v>2569</v>
      </c>
      <c r="P899" t="s">
        <v>16</v>
      </c>
    </row>
    <row r="900" spans="1:16" x14ac:dyDescent="0.25">
      <c r="A900" s="5" t="s">
        <v>3420</v>
      </c>
      <c r="B900" t="s">
        <v>943</v>
      </c>
      <c r="C900" t="s">
        <v>3885</v>
      </c>
      <c r="D900">
        <v>731101</v>
      </c>
      <c r="G900">
        <v>1451983</v>
      </c>
      <c r="I900">
        <v>29040</v>
      </c>
      <c r="J900" s="3">
        <v>45402.447916666664</v>
      </c>
      <c r="K900" s="3">
        <v>45407.125</v>
      </c>
      <c r="L900" s="3">
        <v>45409.131944444445</v>
      </c>
      <c r="M900" t="s">
        <v>2205</v>
      </c>
      <c r="N900" s="4" t="s">
        <v>2569</v>
      </c>
      <c r="P900" t="s">
        <v>16</v>
      </c>
    </row>
    <row r="901" spans="1:16" x14ac:dyDescent="0.25">
      <c r="A901" s="5" t="s">
        <v>3421</v>
      </c>
      <c r="B901" t="s">
        <v>944</v>
      </c>
      <c r="C901" t="s">
        <v>3891</v>
      </c>
      <c r="D901">
        <v>731104</v>
      </c>
      <c r="H901">
        <v>0</v>
      </c>
      <c r="I901">
        <v>14000</v>
      </c>
      <c r="J901" s="3">
        <v>45369.458333333336</v>
      </c>
      <c r="K901" s="3">
        <v>45412.5</v>
      </c>
      <c r="L901" s="3">
        <v>45416.458333333336</v>
      </c>
      <c r="M901" t="s">
        <v>2206</v>
      </c>
      <c r="N901" s="4" t="s">
        <v>2569</v>
      </c>
      <c r="P901" t="s">
        <v>16</v>
      </c>
    </row>
    <row r="902" spans="1:16" x14ac:dyDescent="0.25">
      <c r="A902" s="5" t="s">
        <v>3422</v>
      </c>
      <c r="B902" t="s">
        <v>945</v>
      </c>
      <c r="C902" t="s">
        <v>3892</v>
      </c>
      <c r="D902">
        <v>680683</v>
      </c>
      <c r="H902">
        <v>2380</v>
      </c>
      <c r="I902">
        <v>14150</v>
      </c>
      <c r="J902" s="3">
        <v>45402.083333333336</v>
      </c>
      <c r="K902" s="3">
        <v>45421.416666666664</v>
      </c>
      <c r="L902" s="3">
        <v>45422.416666666664</v>
      </c>
      <c r="M902" t="s">
        <v>2207</v>
      </c>
      <c r="N902" s="4" t="s">
        <v>2569</v>
      </c>
      <c r="P902" t="s">
        <v>16</v>
      </c>
    </row>
    <row r="903" spans="1:16" x14ac:dyDescent="0.25">
      <c r="A903" s="5" t="s">
        <v>3423</v>
      </c>
      <c r="B903" t="s">
        <v>946</v>
      </c>
      <c r="C903" t="s">
        <v>3893</v>
      </c>
      <c r="D903">
        <v>682011</v>
      </c>
      <c r="G903">
        <v>402542</v>
      </c>
      <c r="H903">
        <v>951</v>
      </c>
      <c r="I903">
        <v>10100</v>
      </c>
      <c r="J903" s="3">
        <v>45402.041666666664</v>
      </c>
      <c r="K903" s="3">
        <v>45409.208333333336</v>
      </c>
      <c r="L903" s="3">
        <v>45412.458333333336</v>
      </c>
      <c r="M903" t="s">
        <v>2208</v>
      </c>
      <c r="N903" s="4" t="s">
        <v>2569</v>
      </c>
      <c r="P903" t="s">
        <v>16</v>
      </c>
    </row>
    <row r="904" spans="1:16" x14ac:dyDescent="0.25">
      <c r="A904" s="5" t="s">
        <v>3424</v>
      </c>
      <c r="B904" t="s">
        <v>947</v>
      </c>
      <c r="C904" t="s">
        <v>3892</v>
      </c>
      <c r="D904">
        <v>680683</v>
      </c>
      <c r="H904">
        <v>336</v>
      </c>
      <c r="I904">
        <v>15000</v>
      </c>
      <c r="J904" s="3">
        <v>45402.479166666664</v>
      </c>
      <c r="K904" s="3">
        <v>45412.083333333336</v>
      </c>
      <c r="L904" s="3">
        <v>45414.083333333336</v>
      </c>
      <c r="M904" t="s">
        <v>2209</v>
      </c>
      <c r="N904" s="4" t="s">
        <v>2569</v>
      </c>
      <c r="P904" t="s">
        <v>16</v>
      </c>
    </row>
    <row r="905" spans="1:16" x14ac:dyDescent="0.25">
      <c r="A905" s="5" t="s">
        <v>3425</v>
      </c>
      <c r="B905" t="s">
        <v>948</v>
      </c>
      <c r="C905" t="s">
        <v>3894</v>
      </c>
      <c r="D905">
        <v>673573</v>
      </c>
      <c r="G905">
        <v>805599</v>
      </c>
      <c r="H905">
        <v>2006</v>
      </c>
      <c r="I905">
        <v>20200</v>
      </c>
      <c r="J905" s="3">
        <v>45402.458333333336</v>
      </c>
      <c r="K905" s="3">
        <v>45414.208333333336</v>
      </c>
      <c r="L905" s="3">
        <v>45416.458333333336</v>
      </c>
      <c r="M905" t="s">
        <v>2210</v>
      </c>
      <c r="N905" s="4" t="s">
        <v>2569</v>
      </c>
      <c r="P905" t="s">
        <v>16</v>
      </c>
    </row>
    <row r="906" spans="1:16" x14ac:dyDescent="0.25">
      <c r="A906" s="5" t="s">
        <v>3426</v>
      </c>
      <c r="B906" t="s">
        <v>949</v>
      </c>
      <c r="C906" t="s">
        <v>3895</v>
      </c>
      <c r="D906">
        <v>688522</v>
      </c>
      <c r="H906">
        <v>3894</v>
      </c>
      <c r="I906">
        <v>21800</v>
      </c>
      <c r="J906" s="3">
        <v>45402.416666666664</v>
      </c>
      <c r="K906" s="3">
        <v>45412.416666666664</v>
      </c>
      <c r="L906" s="3">
        <v>45414.416666666664</v>
      </c>
      <c r="M906" t="s">
        <v>2211</v>
      </c>
      <c r="N906" s="4" t="s">
        <v>2569</v>
      </c>
      <c r="P906" t="s">
        <v>16</v>
      </c>
    </row>
    <row r="907" spans="1:16" x14ac:dyDescent="0.25">
      <c r="A907" s="5" t="s">
        <v>3427</v>
      </c>
      <c r="B907" t="s">
        <v>950</v>
      </c>
      <c r="C907" t="s">
        <v>3895</v>
      </c>
      <c r="D907">
        <v>688522</v>
      </c>
      <c r="H907">
        <v>2360</v>
      </c>
      <c r="I907">
        <v>9800</v>
      </c>
      <c r="J907" s="3">
        <v>45402.416666666664</v>
      </c>
      <c r="K907" s="3">
        <v>45412.416666666664</v>
      </c>
      <c r="L907" s="3">
        <v>45414.416666666664</v>
      </c>
      <c r="M907" t="s">
        <v>2212</v>
      </c>
      <c r="N907" s="4" t="s">
        <v>2569</v>
      </c>
      <c r="P907" t="s">
        <v>16</v>
      </c>
    </row>
    <row r="908" spans="1:16" x14ac:dyDescent="0.25">
      <c r="A908" s="5" t="s">
        <v>3428</v>
      </c>
      <c r="B908" t="s">
        <v>951</v>
      </c>
      <c r="C908" t="s">
        <v>3896</v>
      </c>
      <c r="D908">
        <v>682031</v>
      </c>
      <c r="G908">
        <v>1282707</v>
      </c>
      <c r="H908">
        <v>2760</v>
      </c>
      <c r="I908">
        <v>32068</v>
      </c>
      <c r="J908" s="3">
        <v>45401.25</v>
      </c>
      <c r="K908" s="3">
        <v>45412.083333333336</v>
      </c>
      <c r="L908" s="3">
        <v>45414.083333333336</v>
      </c>
      <c r="M908" t="s">
        <v>2213</v>
      </c>
      <c r="N908" s="4" t="s">
        <v>2569</v>
      </c>
      <c r="P908" t="s">
        <v>16</v>
      </c>
    </row>
    <row r="909" spans="1:16" x14ac:dyDescent="0.25">
      <c r="A909" s="5" t="s">
        <v>3429</v>
      </c>
      <c r="B909" t="s">
        <v>952</v>
      </c>
      <c r="C909" t="s">
        <v>3897</v>
      </c>
      <c r="D909">
        <v>695011</v>
      </c>
      <c r="H909">
        <v>1040</v>
      </c>
      <c r="I909">
        <v>11000</v>
      </c>
      <c r="J909" s="3">
        <v>45401.208333333336</v>
      </c>
      <c r="K909" s="3">
        <v>45412.208333333336</v>
      </c>
      <c r="L909" s="3">
        <v>45414.458333333336</v>
      </c>
      <c r="M909" t="s">
        <v>2214</v>
      </c>
      <c r="N909" s="4" t="s">
        <v>2569</v>
      </c>
      <c r="P909" t="s">
        <v>16</v>
      </c>
    </row>
    <row r="910" spans="1:16" x14ac:dyDescent="0.25">
      <c r="A910" s="5" t="s">
        <v>3430</v>
      </c>
      <c r="B910" t="s">
        <v>953</v>
      </c>
      <c r="C910" t="s">
        <v>3898</v>
      </c>
      <c r="D910">
        <v>695501</v>
      </c>
      <c r="G910">
        <v>400000</v>
      </c>
      <c r="H910">
        <v>1400</v>
      </c>
      <c r="I910">
        <v>4000</v>
      </c>
      <c r="J910" s="3">
        <v>45401.208333333336</v>
      </c>
      <c r="K910" s="3">
        <v>45408.208333333336</v>
      </c>
      <c r="L910" s="3">
        <v>45409.208333333336</v>
      </c>
      <c r="M910" t="s">
        <v>2215</v>
      </c>
      <c r="N910" s="4" t="s">
        <v>2569</v>
      </c>
      <c r="P910" t="s">
        <v>16</v>
      </c>
    </row>
    <row r="911" spans="1:16" x14ac:dyDescent="0.25">
      <c r="A911" s="5" t="s">
        <v>3431</v>
      </c>
      <c r="B911" t="s">
        <v>954</v>
      </c>
      <c r="C911" t="s">
        <v>3899</v>
      </c>
      <c r="D911">
        <v>680101</v>
      </c>
      <c r="H911">
        <v>2760</v>
      </c>
      <c r="I911">
        <v>50000</v>
      </c>
      <c r="J911" s="3">
        <v>45401.208333333336</v>
      </c>
      <c r="K911" s="3">
        <v>45409.125</v>
      </c>
      <c r="L911" s="3">
        <v>45412.458333333336</v>
      </c>
      <c r="M911" t="s">
        <v>2216</v>
      </c>
      <c r="N911" s="4" t="s">
        <v>2569</v>
      </c>
      <c r="P911" t="s">
        <v>16</v>
      </c>
    </row>
    <row r="912" spans="1:16" x14ac:dyDescent="0.25">
      <c r="A912" s="5" t="s">
        <v>3432</v>
      </c>
      <c r="B912" t="s">
        <v>955</v>
      </c>
      <c r="C912" t="s">
        <v>3895</v>
      </c>
      <c r="D912">
        <v>688522</v>
      </c>
      <c r="H912">
        <v>5782</v>
      </c>
      <c r="I912">
        <v>32200</v>
      </c>
      <c r="J912" s="3">
        <v>45401.208333333336</v>
      </c>
      <c r="K912" s="3">
        <v>45409.416666666664</v>
      </c>
      <c r="L912" s="3">
        <v>45411.416666666664</v>
      </c>
      <c r="M912" t="s">
        <v>2217</v>
      </c>
      <c r="N912" s="4" t="s">
        <v>2569</v>
      </c>
      <c r="P912" t="s">
        <v>16</v>
      </c>
    </row>
    <row r="913" spans="1:16" x14ac:dyDescent="0.25">
      <c r="A913" s="5" t="s">
        <v>3433</v>
      </c>
      <c r="B913" t="s">
        <v>956</v>
      </c>
      <c r="C913" t="s">
        <v>3894</v>
      </c>
      <c r="D913">
        <v>685589</v>
      </c>
      <c r="G913">
        <v>655000</v>
      </c>
      <c r="H913">
        <v>472</v>
      </c>
      <c r="I913">
        <v>500</v>
      </c>
      <c r="J913" s="3">
        <v>45401.208333333336</v>
      </c>
      <c r="K913" s="3">
        <v>45420.083333333336</v>
      </c>
      <c r="L913" s="3">
        <v>45422.458333333336</v>
      </c>
      <c r="M913" t="s">
        <v>2218</v>
      </c>
      <c r="N913" s="4" t="s">
        <v>2569</v>
      </c>
      <c r="P913" t="s">
        <v>16</v>
      </c>
    </row>
    <row r="914" spans="1:16" x14ac:dyDescent="0.25">
      <c r="A914" s="5" t="s">
        <v>3434</v>
      </c>
      <c r="B914" t="s">
        <v>957</v>
      </c>
      <c r="C914" t="s">
        <v>3900</v>
      </c>
      <c r="D914">
        <v>680301</v>
      </c>
      <c r="G914">
        <v>200000</v>
      </c>
      <c r="H914">
        <v>590</v>
      </c>
      <c r="I914">
        <v>5000</v>
      </c>
      <c r="J914" s="3">
        <v>45401.1875</v>
      </c>
      <c r="K914" s="3">
        <v>45409.125</v>
      </c>
      <c r="L914" s="3">
        <v>45411.458333333336</v>
      </c>
      <c r="M914" t="s">
        <v>2219</v>
      </c>
      <c r="N914" s="4" t="s">
        <v>2569</v>
      </c>
      <c r="P914" t="s">
        <v>16</v>
      </c>
    </row>
    <row r="915" spans="1:16" x14ac:dyDescent="0.25">
      <c r="A915" s="5" t="s">
        <v>3435</v>
      </c>
      <c r="B915" t="s">
        <v>958</v>
      </c>
      <c r="C915" t="s">
        <v>3901</v>
      </c>
      <c r="D915">
        <v>683573</v>
      </c>
      <c r="H915">
        <v>0</v>
      </c>
      <c r="I915">
        <v>3000000</v>
      </c>
      <c r="J915" s="3">
        <v>45401.166666666664</v>
      </c>
      <c r="K915" s="3">
        <v>45415.166666666664</v>
      </c>
      <c r="L915" s="3">
        <v>45418.458333333336</v>
      </c>
      <c r="M915" t="s">
        <v>2220</v>
      </c>
      <c r="N915" s="4" t="s">
        <v>2569</v>
      </c>
      <c r="P915" t="s">
        <v>16</v>
      </c>
    </row>
    <row r="916" spans="1:16" x14ac:dyDescent="0.25">
      <c r="A916" s="5" t="s">
        <v>3436</v>
      </c>
      <c r="B916" t="s">
        <v>959</v>
      </c>
      <c r="C916" t="s">
        <v>3902</v>
      </c>
      <c r="D916">
        <v>673529</v>
      </c>
      <c r="H916">
        <v>7965</v>
      </c>
      <c r="I916">
        <v>45000</v>
      </c>
      <c r="J916" s="3">
        <v>45401.135416666664</v>
      </c>
      <c r="K916" s="3">
        <v>45416.159722222219</v>
      </c>
      <c r="L916" s="3">
        <v>45418.458333333336</v>
      </c>
      <c r="M916" t="s">
        <v>2221</v>
      </c>
      <c r="N916" s="4" t="s">
        <v>2569</v>
      </c>
      <c r="P916" t="s">
        <v>16</v>
      </c>
    </row>
    <row r="917" spans="1:16" x14ac:dyDescent="0.25">
      <c r="A917" s="5" t="s">
        <v>3437</v>
      </c>
      <c r="B917" t="s">
        <v>960</v>
      </c>
      <c r="C917" t="s">
        <v>3903</v>
      </c>
      <c r="D917">
        <v>682020</v>
      </c>
      <c r="H917">
        <v>5900</v>
      </c>
      <c r="I917">
        <v>50000</v>
      </c>
      <c r="J917" s="3">
        <v>45401.125</v>
      </c>
      <c r="K917" s="3">
        <v>45414.125</v>
      </c>
      <c r="L917" s="3">
        <v>45415.125</v>
      </c>
      <c r="M917" t="s">
        <v>2222</v>
      </c>
      <c r="N917" s="4" t="s">
        <v>2569</v>
      </c>
      <c r="P917" t="s">
        <v>16</v>
      </c>
    </row>
    <row r="918" spans="1:16" x14ac:dyDescent="0.25">
      <c r="A918" s="5" t="s">
        <v>3438</v>
      </c>
      <c r="B918" t="s">
        <v>961</v>
      </c>
      <c r="C918" t="s">
        <v>3895</v>
      </c>
      <c r="D918">
        <v>688522</v>
      </c>
      <c r="H918">
        <v>8378</v>
      </c>
      <c r="I918">
        <v>47260</v>
      </c>
      <c r="J918" s="3">
        <v>45401.041666666664</v>
      </c>
      <c r="K918" s="3">
        <v>45418.416666666664</v>
      </c>
      <c r="L918" s="3">
        <v>45419.416666666664</v>
      </c>
      <c r="M918" t="s">
        <v>2223</v>
      </c>
      <c r="N918" s="4" t="s">
        <v>2569</v>
      </c>
      <c r="P918" t="s">
        <v>16</v>
      </c>
    </row>
    <row r="919" spans="1:16" x14ac:dyDescent="0.25">
      <c r="A919" s="5" t="s">
        <v>3439</v>
      </c>
      <c r="B919" t="s">
        <v>962</v>
      </c>
      <c r="C919" t="s">
        <v>3895</v>
      </c>
      <c r="D919">
        <v>688522</v>
      </c>
      <c r="H919">
        <v>5664</v>
      </c>
      <c r="I919">
        <v>31875</v>
      </c>
      <c r="J919" s="3">
        <v>45401.041666666664</v>
      </c>
      <c r="K919" s="3">
        <v>45418.416666666664</v>
      </c>
      <c r="L919" s="3">
        <v>45419.416666666664</v>
      </c>
      <c r="M919" t="s">
        <v>2224</v>
      </c>
      <c r="N919" s="4" t="s">
        <v>2569</v>
      </c>
      <c r="P919" t="s">
        <v>16</v>
      </c>
    </row>
    <row r="920" spans="1:16" x14ac:dyDescent="0.25">
      <c r="A920" s="5" t="s">
        <v>3440</v>
      </c>
      <c r="B920" t="s">
        <v>963</v>
      </c>
      <c r="C920" t="s">
        <v>3904</v>
      </c>
      <c r="D920">
        <v>686004</v>
      </c>
      <c r="H920">
        <v>118</v>
      </c>
      <c r="I920">
        <v>0</v>
      </c>
      <c r="J920" s="3">
        <v>45394.0625</v>
      </c>
      <c r="K920" s="3">
        <v>45411.125</v>
      </c>
      <c r="L920" s="3">
        <v>45412.145833333336</v>
      </c>
      <c r="M920" t="s">
        <v>2225</v>
      </c>
      <c r="N920" s="4" t="s">
        <v>2569</v>
      </c>
      <c r="P920" t="s">
        <v>16</v>
      </c>
    </row>
    <row r="921" spans="1:16" x14ac:dyDescent="0.25">
      <c r="A921" s="5" t="s">
        <v>3441</v>
      </c>
      <c r="B921" t="s">
        <v>964</v>
      </c>
      <c r="C921" t="s">
        <v>3905</v>
      </c>
      <c r="D921">
        <v>695013</v>
      </c>
      <c r="H921">
        <v>35000</v>
      </c>
      <c r="I921">
        <v>250000</v>
      </c>
      <c r="J921" s="3">
        <v>45393.208333333336</v>
      </c>
      <c r="K921" s="3">
        <v>45407.4375</v>
      </c>
      <c r="L921" s="3">
        <v>45409.479166666664</v>
      </c>
      <c r="M921" t="s">
        <v>2226</v>
      </c>
      <c r="N921" s="4" t="s">
        <v>2569</v>
      </c>
      <c r="P921" t="s">
        <v>16</v>
      </c>
    </row>
    <row r="922" spans="1:16" x14ac:dyDescent="0.25">
      <c r="A922" s="5" t="s">
        <v>3442</v>
      </c>
      <c r="B922" t="s">
        <v>965</v>
      </c>
      <c r="C922" t="s">
        <v>3906</v>
      </c>
      <c r="D922">
        <v>670708</v>
      </c>
      <c r="H922">
        <v>11800</v>
      </c>
      <c r="I922">
        <v>200000</v>
      </c>
      <c r="J922" s="3">
        <v>45388.375</v>
      </c>
      <c r="K922" s="3">
        <v>45409.125</v>
      </c>
      <c r="L922" s="3">
        <v>45411.458333333336</v>
      </c>
      <c r="M922" t="s">
        <v>2227</v>
      </c>
      <c r="N922" s="4" t="s">
        <v>2569</v>
      </c>
      <c r="P922" t="s">
        <v>16</v>
      </c>
    </row>
    <row r="923" spans="1:16" x14ac:dyDescent="0.25">
      <c r="A923" s="5" t="s">
        <v>3443</v>
      </c>
      <c r="B923" t="s">
        <v>966</v>
      </c>
      <c r="C923" t="s">
        <v>3907</v>
      </c>
      <c r="D923">
        <v>683503</v>
      </c>
      <c r="G923">
        <v>9070867</v>
      </c>
      <c r="H923">
        <v>2950</v>
      </c>
      <c r="I923">
        <v>50000</v>
      </c>
      <c r="J923" s="3">
        <v>45387.145833333336</v>
      </c>
      <c r="K923" s="3">
        <v>45406.125</v>
      </c>
      <c r="L923" s="3">
        <v>45407.125</v>
      </c>
      <c r="M923" t="s">
        <v>2228</v>
      </c>
      <c r="N923" s="4" t="s">
        <v>2569</v>
      </c>
      <c r="P923" t="s">
        <v>16</v>
      </c>
    </row>
    <row r="924" spans="1:16" x14ac:dyDescent="0.25">
      <c r="A924" s="5" t="s">
        <v>3444</v>
      </c>
      <c r="B924" t="s">
        <v>967</v>
      </c>
      <c r="C924" t="s">
        <v>3902</v>
      </c>
      <c r="D924">
        <v>688534</v>
      </c>
      <c r="H924">
        <v>1500</v>
      </c>
      <c r="I924">
        <v>16000</v>
      </c>
      <c r="J924" s="3">
        <v>45372.166666666664</v>
      </c>
      <c r="K924" s="3">
        <v>45409.5</v>
      </c>
      <c r="L924" s="3">
        <v>45409.166666666664</v>
      </c>
      <c r="M924" t="s">
        <v>2229</v>
      </c>
      <c r="N924" s="4" t="s">
        <v>2569</v>
      </c>
      <c r="P924" t="s">
        <v>16</v>
      </c>
    </row>
    <row r="925" spans="1:16" x14ac:dyDescent="0.25">
      <c r="A925" s="5" t="s">
        <v>3445</v>
      </c>
      <c r="B925" t="s">
        <v>968</v>
      </c>
      <c r="C925" t="s">
        <v>3894</v>
      </c>
      <c r="D925">
        <v>673011</v>
      </c>
      <c r="G925">
        <v>122136866</v>
      </c>
      <c r="H925">
        <v>17700</v>
      </c>
      <c r="I925">
        <v>2442800</v>
      </c>
      <c r="J925" s="3">
        <v>45367.083333333336</v>
      </c>
      <c r="K925" s="3">
        <v>45409.125</v>
      </c>
      <c r="L925" s="3">
        <v>45414.458333333336</v>
      </c>
      <c r="M925" t="s">
        <v>2230</v>
      </c>
      <c r="N925" s="4" t="s">
        <v>2569</v>
      </c>
      <c r="P925" t="s">
        <v>16</v>
      </c>
    </row>
    <row r="926" spans="1:16" x14ac:dyDescent="0.25">
      <c r="A926" s="5" t="s">
        <v>3446</v>
      </c>
      <c r="B926" t="s">
        <v>969</v>
      </c>
      <c r="C926" t="s">
        <v>3894</v>
      </c>
      <c r="D926">
        <v>673612</v>
      </c>
      <c r="G926">
        <v>196954393</v>
      </c>
      <c r="H926">
        <v>17700</v>
      </c>
      <c r="I926">
        <v>3939100</v>
      </c>
      <c r="J926" s="3">
        <v>45367.083333333336</v>
      </c>
      <c r="K926" s="3">
        <v>45409.125</v>
      </c>
      <c r="L926" s="3">
        <v>45414.458333333336</v>
      </c>
      <c r="M926" t="s">
        <v>2231</v>
      </c>
      <c r="N926" s="4" t="s">
        <v>2569</v>
      </c>
      <c r="P926" t="s">
        <v>16</v>
      </c>
    </row>
    <row r="927" spans="1:16" x14ac:dyDescent="0.25">
      <c r="A927" s="5" t="s">
        <v>3447</v>
      </c>
      <c r="B927" t="s">
        <v>970</v>
      </c>
      <c r="C927" t="s">
        <v>3894</v>
      </c>
      <c r="D927">
        <v>695004</v>
      </c>
      <c r="G927">
        <v>92089725</v>
      </c>
      <c r="H927">
        <v>44250</v>
      </c>
      <c r="I927">
        <v>920900</v>
      </c>
      <c r="J927" s="3">
        <v>45367.041666666664</v>
      </c>
      <c r="K927" s="3">
        <v>45412.1875</v>
      </c>
      <c r="L927" s="3">
        <v>45416.479166666664</v>
      </c>
      <c r="M927" t="s">
        <v>2232</v>
      </c>
      <c r="N927" s="4" t="s">
        <v>2569</v>
      </c>
      <c r="P927" t="s">
        <v>16</v>
      </c>
    </row>
    <row r="928" spans="1:16" x14ac:dyDescent="0.25">
      <c r="A928" s="5" t="s">
        <v>3448</v>
      </c>
      <c r="B928" t="s">
        <v>971</v>
      </c>
      <c r="C928" t="s">
        <v>3908</v>
      </c>
      <c r="D928">
        <v>695014</v>
      </c>
      <c r="H928">
        <v>25000</v>
      </c>
      <c r="I928">
        <v>140000</v>
      </c>
      <c r="J928" s="3">
        <v>45367.53125</v>
      </c>
      <c r="K928" s="3">
        <v>45432.208333333336</v>
      </c>
      <c r="L928" s="3">
        <v>45434.458333333336</v>
      </c>
      <c r="M928" t="s">
        <v>2233</v>
      </c>
      <c r="N928" s="4" t="s">
        <v>2569</v>
      </c>
      <c r="P928" t="s">
        <v>16</v>
      </c>
    </row>
    <row r="929" spans="1:16" x14ac:dyDescent="0.25">
      <c r="A929" s="5" t="s">
        <v>3449</v>
      </c>
      <c r="B929" t="s">
        <v>972</v>
      </c>
      <c r="C929" t="s">
        <v>3909</v>
      </c>
      <c r="D929">
        <v>689699</v>
      </c>
      <c r="G929">
        <v>11513132</v>
      </c>
      <c r="H929">
        <v>6508</v>
      </c>
      <c r="I929">
        <v>50000</v>
      </c>
      <c r="J929" s="3">
        <v>45363.25</v>
      </c>
      <c r="K929" s="3">
        <v>45418.083333333336</v>
      </c>
      <c r="L929" s="3">
        <v>45419.083333333336</v>
      </c>
      <c r="M929" t="s">
        <v>2234</v>
      </c>
      <c r="N929" s="4" t="s">
        <v>2569</v>
      </c>
      <c r="P929" t="s">
        <v>16</v>
      </c>
    </row>
    <row r="930" spans="1:16" x14ac:dyDescent="0.25">
      <c r="A930" s="5" t="s">
        <v>3450</v>
      </c>
      <c r="B930" t="s">
        <v>973</v>
      </c>
      <c r="C930" t="s">
        <v>3909</v>
      </c>
      <c r="D930">
        <v>689671</v>
      </c>
      <c r="G930">
        <v>67380611</v>
      </c>
      <c r="H930">
        <v>13010</v>
      </c>
      <c r="I930">
        <v>200000</v>
      </c>
      <c r="J930" s="3">
        <v>45352.25</v>
      </c>
      <c r="K930" s="3">
        <v>45418.083333333336</v>
      </c>
      <c r="L930" s="3">
        <v>45419.083333333336</v>
      </c>
      <c r="M930" t="s">
        <v>2235</v>
      </c>
      <c r="N930" s="4" t="s">
        <v>2569</v>
      </c>
      <c r="P930" t="s">
        <v>16</v>
      </c>
    </row>
    <row r="931" spans="1:16" x14ac:dyDescent="0.25">
      <c r="A931" s="5" t="s">
        <v>3451</v>
      </c>
      <c r="B931" t="s">
        <v>974</v>
      </c>
      <c r="C931" t="s">
        <v>3909</v>
      </c>
      <c r="D931">
        <v>689542</v>
      </c>
      <c r="G931">
        <v>101717687</v>
      </c>
      <c r="H931">
        <v>19518</v>
      </c>
      <c r="I931">
        <v>500000</v>
      </c>
      <c r="J931" s="3">
        <v>45346.25</v>
      </c>
      <c r="K931" s="3">
        <v>45418.083333333336</v>
      </c>
      <c r="L931" s="3">
        <v>45419.083333333336</v>
      </c>
      <c r="M931" t="s">
        <v>2236</v>
      </c>
      <c r="N931" s="4" t="s">
        <v>2569</v>
      </c>
      <c r="P931" t="s">
        <v>16</v>
      </c>
    </row>
    <row r="932" spans="1:16" x14ac:dyDescent="0.25">
      <c r="A932" s="5" t="s">
        <v>3452</v>
      </c>
      <c r="B932" t="s">
        <v>975</v>
      </c>
      <c r="C932" t="s">
        <v>3909</v>
      </c>
      <c r="D932">
        <v>686532</v>
      </c>
      <c r="G932">
        <v>131194197</v>
      </c>
      <c r="H932">
        <v>19518</v>
      </c>
      <c r="I932">
        <v>500000</v>
      </c>
      <c r="J932" s="3">
        <v>45346.25</v>
      </c>
      <c r="K932" s="3">
        <v>45418.083333333336</v>
      </c>
      <c r="L932" s="3">
        <v>45419.083333333336</v>
      </c>
      <c r="M932" t="s">
        <v>2237</v>
      </c>
      <c r="N932" s="4" t="s">
        <v>2569</v>
      </c>
      <c r="P932" t="s">
        <v>16</v>
      </c>
    </row>
    <row r="933" spans="1:16" x14ac:dyDescent="0.25">
      <c r="A933" s="5" t="s">
        <v>3453</v>
      </c>
      <c r="B933" t="s">
        <v>976</v>
      </c>
      <c r="C933" t="s">
        <v>3909</v>
      </c>
      <c r="D933">
        <v>689673</v>
      </c>
      <c r="G933">
        <v>131188396</v>
      </c>
      <c r="H933">
        <v>19518</v>
      </c>
      <c r="I933">
        <v>500000</v>
      </c>
      <c r="J933" s="3">
        <v>45346.25</v>
      </c>
      <c r="K933" s="3">
        <v>45418.083333333336</v>
      </c>
      <c r="L933" s="3">
        <v>45419.083333333336</v>
      </c>
      <c r="M933" t="s">
        <v>2238</v>
      </c>
      <c r="N933" s="4" t="s">
        <v>2569</v>
      </c>
      <c r="P933" t="s">
        <v>16</v>
      </c>
    </row>
    <row r="934" spans="1:16" x14ac:dyDescent="0.25">
      <c r="A934" s="5" t="s">
        <v>3454</v>
      </c>
      <c r="B934" t="s">
        <v>977</v>
      </c>
      <c r="C934" t="s">
        <v>3894</v>
      </c>
      <c r="D934">
        <v>690514</v>
      </c>
      <c r="G934">
        <v>51852994</v>
      </c>
      <c r="H934">
        <v>11800</v>
      </c>
      <c r="I934">
        <v>1037060</v>
      </c>
      <c r="J934" s="3">
        <v>45311.125</v>
      </c>
      <c r="K934" s="3">
        <v>45412.166666666664</v>
      </c>
      <c r="L934" s="3">
        <v>45416.458333333336</v>
      </c>
      <c r="M934" t="s">
        <v>2239</v>
      </c>
      <c r="N934" s="4" t="s">
        <v>2569</v>
      </c>
      <c r="P934" t="s">
        <v>16</v>
      </c>
    </row>
    <row r="935" spans="1:16" x14ac:dyDescent="0.25">
      <c r="A935" s="5" t="s">
        <v>3455</v>
      </c>
      <c r="B935" t="s">
        <v>978</v>
      </c>
      <c r="C935" t="s">
        <v>3895</v>
      </c>
      <c r="D935">
        <v>688522</v>
      </c>
      <c r="H935">
        <v>2832</v>
      </c>
      <c r="I935">
        <v>15500</v>
      </c>
      <c r="J935" s="3">
        <v>45402.416666666664</v>
      </c>
      <c r="K935" s="3">
        <v>45412.416666666664</v>
      </c>
      <c r="L935" s="3">
        <v>45414.416666666664</v>
      </c>
      <c r="M935" t="s">
        <v>2240</v>
      </c>
      <c r="N935" s="4" t="s">
        <v>2569</v>
      </c>
      <c r="P935" t="s">
        <v>16</v>
      </c>
    </row>
    <row r="936" spans="1:16" x14ac:dyDescent="0.25">
      <c r="A936" s="5" t="s">
        <v>3456</v>
      </c>
      <c r="B936" t="s">
        <v>979</v>
      </c>
      <c r="C936" t="s">
        <v>3896</v>
      </c>
      <c r="D936">
        <v>682031</v>
      </c>
      <c r="G936">
        <v>1683694</v>
      </c>
      <c r="H936">
        <v>2760</v>
      </c>
      <c r="I936">
        <v>42092</v>
      </c>
      <c r="J936" s="3">
        <v>45401.25</v>
      </c>
      <c r="K936" s="3">
        <v>45412.083333333336</v>
      </c>
      <c r="L936" s="3">
        <v>45414.083333333336</v>
      </c>
      <c r="M936" t="s">
        <v>2241</v>
      </c>
      <c r="N936" s="4" t="s">
        <v>2569</v>
      </c>
      <c r="P936" t="s">
        <v>16</v>
      </c>
    </row>
    <row r="937" spans="1:16" x14ac:dyDescent="0.25">
      <c r="A937" s="5" t="s">
        <v>3457</v>
      </c>
      <c r="B937" t="s">
        <v>980</v>
      </c>
      <c r="C937" t="s">
        <v>3896</v>
      </c>
      <c r="D937">
        <v>682024</v>
      </c>
      <c r="H937">
        <v>1680</v>
      </c>
      <c r="I937">
        <v>19021</v>
      </c>
      <c r="J937" s="3">
        <v>45401.208333333336</v>
      </c>
      <c r="K937" s="3">
        <v>45407.083333333336</v>
      </c>
      <c r="L937" s="3">
        <v>45409.083333333336</v>
      </c>
      <c r="M937" t="s">
        <v>2242</v>
      </c>
      <c r="N937" s="4" t="s">
        <v>2569</v>
      </c>
      <c r="P937" t="s">
        <v>16</v>
      </c>
    </row>
    <row r="938" spans="1:16" x14ac:dyDescent="0.25">
      <c r="A938" s="5" t="s">
        <v>3458</v>
      </c>
      <c r="B938" t="s">
        <v>981</v>
      </c>
      <c r="C938" t="s">
        <v>3899</v>
      </c>
      <c r="D938">
        <v>680101</v>
      </c>
      <c r="H938">
        <v>620</v>
      </c>
      <c r="I938">
        <v>7050</v>
      </c>
      <c r="J938" s="3">
        <v>45401.125</v>
      </c>
      <c r="K938" s="3">
        <v>45409.125</v>
      </c>
      <c r="L938" s="3">
        <v>45412.458333333336</v>
      </c>
      <c r="M938" t="s">
        <v>2243</v>
      </c>
      <c r="N938" s="4" t="s">
        <v>2569</v>
      </c>
      <c r="P938" t="s">
        <v>16</v>
      </c>
    </row>
    <row r="939" spans="1:16" x14ac:dyDescent="0.25">
      <c r="A939" s="5" t="s">
        <v>3459</v>
      </c>
      <c r="B939" t="s">
        <v>982</v>
      </c>
      <c r="C939" t="s">
        <v>3907</v>
      </c>
      <c r="D939">
        <v>683503</v>
      </c>
      <c r="G939">
        <v>5790902</v>
      </c>
      <c r="H939">
        <v>2950</v>
      </c>
      <c r="I939">
        <v>50000</v>
      </c>
      <c r="J939" s="3">
        <v>45390.125</v>
      </c>
      <c r="K939" s="3">
        <v>45406.125</v>
      </c>
      <c r="L939" s="3">
        <v>45407.125</v>
      </c>
      <c r="M939" t="s">
        <v>2244</v>
      </c>
      <c r="N939" s="4" t="s">
        <v>2569</v>
      </c>
      <c r="P939" t="s">
        <v>16</v>
      </c>
    </row>
    <row r="940" spans="1:16" x14ac:dyDescent="0.25">
      <c r="A940" s="5" t="s">
        <v>3460</v>
      </c>
      <c r="B940" t="s">
        <v>983</v>
      </c>
      <c r="C940" t="s">
        <v>3910</v>
      </c>
      <c r="D940">
        <v>695014</v>
      </c>
      <c r="G940">
        <v>55800</v>
      </c>
      <c r="H940">
        <v>472</v>
      </c>
      <c r="I940">
        <v>1500</v>
      </c>
      <c r="J940" s="3">
        <v>45325.041666666664</v>
      </c>
      <c r="K940" s="3">
        <v>45406.208333333336</v>
      </c>
      <c r="L940" s="3">
        <v>45408.458333333336</v>
      </c>
      <c r="M940" t="s">
        <v>2245</v>
      </c>
      <c r="N940" s="4" t="s">
        <v>2569</v>
      </c>
      <c r="P940" t="s">
        <v>16</v>
      </c>
    </row>
    <row r="941" spans="1:16" x14ac:dyDescent="0.25">
      <c r="A941" s="5" t="s">
        <v>3461</v>
      </c>
      <c r="B941" t="s">
        <v>984</v>
      </c>
      <c r="C941" t="s">
        <v>3896</v>
      </c>
      <c r="D941">
        <v>683585</v>
      </c>
      <c r="G941">
        <v>429755</v>
      </c>
      <c r="H941">
        <v>950</v>
      </c>
      <c r="I941">
        <v>10744</v>
      </c>
      <c r="J941" s="3">
        <v>45402.125</v>
      </c>
      <c r="K941" s="3">
        <v>45409.125</v>
      </c>
      <c r="L941" s="3">
        <v>45411.125</v>
      </c>
      <c r="M941" t="s">
        <v>2246</v>
      </c>
      <c r="N941" s="4" t="s">
        <v>2569</v>
      </c>
      <c r="P941" t="s">
        <v>16</v>
      </c>
    </row>
    <row r="942" spans="1:16" x14ac:dyDescent="0.25">
      <c r="A942" s="5" t="s">
        <v>3462</v>
      </c>
      <c r="B942" t="s">
        <v>985</v>
      </c>
      <c r="C942" t="s">
        <v>3910</v>
      </c>
      <c r="D942">
        <v>695014</v>
      </c>
      <c r="G942">
        <v>1302000</v>
      </c>
      <c r="H942">
        <v>2360</v>
      </c>
      <c r="I942">
        <v>13100</v>
      </c>
      <c r="J942" s="3">
        <v>45325.041666666664</v>
      </c>
      <c r="K942" s="3">
        <v>45406.208333333336</v>
      </c>
      <c r="L942" s="3">
        <v>45408.458333333336</v>
      </c>
      <c r="M942" t="s">
        <v>2247</v>
      </c>
      <c r="N942" s="4" t="s">
        <v>2569</v>
      </c>
      <c r="P942" t="s">
        <v>16</v>
      </c>
    </row>
    <row r="943" spans="1:16" x14ac:dyDescent="0.25">
      <c r="A943" s="5" t="s">
        <v>3463</v>
      </c>
      <c r="B943" t="s">
        <v>986</v>
      </c>
      <c r="C943" t="s">
        <v>3910</v>
      </c>
      <c r="D943">
        <v>695014</v>
      </c>
      <c r="G943">
        <v>1023000</v>
      </c>
      <c r="H943">
        <v>1888</v>
      </c>
      <c r="I943">
        <v>10300</v>
      </c>
      <c r="J943" s="3">
        <v>45325.041666666664</v>
      </c>
      <c r="K943" s="3">
        <v>45406.208333333336</v>
      </c>
      <c r="L943" s="3">
        <v>45408.458333333336</v>
      </c>
      <c r="M943" t="s">
        <v>2248</v>
      </c>
      <c r="N943" s="4" t="s">
        <v>2569</v>
      </c>
      <c r="P943" t="s">
        <v>16</v>
      </c>
    </row>
    <row r="944" spans="1:16" x14ac:dyDescent="0.25">
      <c r="A944" s="5" t="s">
        <v>3464</v>
      </c>
      <c r="B944" t="s">
        <v>987</v>
      </c>
      <c r="C944" t="s">
        <v>3904</v>
      </c>
      <c r="D944">
        <v>686004</v>
      </c>
      <c r="H944">
        <v>0</v>
      </c>
      <c r="I944">
        <v>0</v>
      </c>
      <c r="J944" s="3">
        <v>45401.208333333336</v>
      </c>
      <c r="K944" s="3">
        <v>45405.5</v>
      </c>
      <c r="L944" s="3">
        <v>45405.5</v>
      </c>
      <c r="M944" t="s">
        <v>2249</v>
      </c>
      <c r="N944" s="4" t="s">
        <v>2569</v>
      </c>
      <c r="P944" t="s">
        <v>16</v>
      </c>
    </row>
    <row r="945" spans="1:16" x14ac:dyDescent="0.25">
      <c r="A945" s="5" t="s">
        <v>3465</v>
      </c>
      <c r="B945" t="s">
        <v>988</v>
      </c>
      <c r="C945" t="s">
        <v>3911</v>
      </c>
      <c r="D945">
        <v>691583</v>
      </c>
      <c r="H945">
        <v>0</v>
      </c>
      <c r="I945">
        <v>0</v>
      </c>
      <c r="J945" s="3">
        <v>45401.208333333336</v>
      </c>
      <c r="K945" s="3">
        <v>45416.208333333336</v>
      </c>
      <c r="L945" s="3">
        <v>45418.416666666664</v>
      </c>
      <c r="M945" t="s">
        <v>2250</v>
      </c>
      <c r="N945" s="4" t="s">
        <v>2569</v>
      </c>
      <c r="P945" t="s">
        <v>16</v>
      </c>
    </row>
    <row r="946" spans="1:16" x14ac:dyDescent="0.25">
      <c r="A946" s="5" t="s">
        <v>3466</v>
      </c>
      <c r="B946" t="s">
        <v>989</v>
      </c>
      <c r="C946" t="s">
        <v>3904</v>
      </c>
      <c r="D946">
        <v>686004</v>
      </c>
      <c r="H946">
        <v>0</v>
      </c>
      <c r="I946">
        <v>0</v>
      </c>
      <c r="J946" s="3">
        <v>45401.208333333336</v>
      </c>
      <c r="K946" s="3">
        <v>45405.5</v>
      </c>
      <c r="L946" s="3">
        <v>45405.5</v>
      </c>
      <c r="M946" t="s">
        <v>2251</v>
      </c>
      <c r="N946" s="4" t="s">
        <v>2569</v>
      </c>
      <c r="P946" t="s">
        <v>16</v>
      </c>
    </row>
    <row r="947" spans="1:16" x14ac:dyDescent="0.25">
      <c r="A947" s="5" t="s">
        <v>3467</v>
      </c>
      <c r="B947" t="s">
        <v>990</v>
      </c>
      <c r="C947" t="s">
        <v>3904</v>
      </c>
      <c r="D947">
        <v>686004</v>
      </c>
      <c r="H947">
        <v>0</v>
      </c>
      <c r="I947">
        <v>0</v>
      </c>
      <c r="J947" s="3">
        <v>45401.208333333336</v>
      </c>
      <c r="K947" s="3">
        <v>45405.5</v>
      </c>
      <c r="L947" s="3">
        <v>45405.5</v>
      </c>
      <c r="M947" t="s">
        <v>2252</v>
      </c>
      <c r="N947" s="4" t="s">
        <v>2569</v>
      </c>
      <c r="P947" t="s">
        <v>16</v>
      </c>
    </row>
    <row r="948" spans="1:16" x14ac:dyDescent="0.25">
      <c r="A948" s="5" t="s">
        <v>3468</v>
      </c>
      <c r="B948" t="s">
        <v>991</v>
      </c>
      <c r="C948" t="s">
        <v>3904</v>
      </c>
      <c r="D948">
        <v>686004</v>
      </c>
      <c r="H948">
        <v>0</v>
      </c>
      <c r="I948">
        <v>0</v>
      </c>
      <c r="J948" s="3">
        <v>45401.208333333336</v>
      </c>
      <c r="K948" s="3">
        <v>45405.5</v>
      </c>
      <c r="L948" s="3">
        <v>45405.5</v>
      </c>
      <c r="M948" t="s">
        <v>2253</v>
      </c>
      <c r="N948" s="4" t="s">
        <v>2569</v>
      </c>
      <c r="P948" t="s">
        <v>16</v>
      </c>
    </row>
    <row r="949" spans="1:16" x14ac:dyDescent="0.25">
      <c r="A949" s="5" t="s">
        <v>3469</v>
      </c>
      <c r="B949" t="s">
        <v>992</v>
      </c>
      <c r="C949" t="s">
        <v>3894</v>
      </c>
      <c r="D949">
        <v>673506</v>
      </c>
      <c r="G949">
        <v>662500</v>
      </c>
      <c r="H949">
        <v>472</v>
      </c>
      <c r="I949">
        <v>500</v>
      </c>
      <c r="J949" s="3">
        <v>45402.145833333336</v>
      </c>
      <c r="K949" s="3">
        <v>45409.1875</v>
      </c>
      <c r="L949" s="3">
        <v>45411.145833333336</v>
      </c>
      <c r="M949" t="s">
        <v>2254</v>
      </c>
      <c r="N949" s="4" t="s">
        <v>2569</v>
      </c>
      <c r="P949" t="s">
        <v>16</v>
      </c>
    </row>
    <row r="950" spans="1:16" x14ac:dyDescent="0.25">
      <c r="A950" s="5" t="s">
        <v>3470</v>
      </c>
      <c r="B950" t="s">
        <v>993</v>
      </c>
      <c r="C950" t="s">
        <v>3899</v>
      </c>
      <c r="D950">
        <v>680101</v>
      </c>
      <c r="H950">
        <v>550</v>
      </c>
      <c r="I950">
        <v>4200</v>
      </c>
      <c r="J950" s="3">
        <v>45402.145833333336</v>
      </c>
      <c r="K950" s="3">
        <v>45411.125</v>
      </c>
      <c r="L950" s="3">
        <v>45414.458333333336</v>
      </c>
      <c r="M950" t="s">
        <v>2255</v>
      </c>
      <c r="N950" s="4" t="s">
        <v>2569</v>
      </c>
      <c r="P950" t="s">
        <v>16</v>
      </c>
    </row>
    <row r="951" spans="1:16" x14ac:dyDescent="0.25">
      <c r="A951" s="5" t="s">
        <v>3471</v>
      </c>
      <c r="B951" t="s">
        <v>994</v>
      </c>
      <c r="C951" t="s">
        <v>3904</v>
      </c>
      <c r="D951">
        <v>686004</v>
      </c>
      <c r="H951">
        <v>0</v>
      </c>
      <c r="I951">
        <v>0</v>
      </c>
      <c r="J951" s="3">
        <v>45401.208333333336</v>
      </c>
      <c r="K951" s="3">
        <v>45405.5</v>
      </c>
      <c r="L951" s="3">
        <v>45405.5</v>
      </c>
      <c r="M951" t="s">
        <v>2256</v>
      </c>
      <c r="N951" s="4" t="s">
        <v>2569</v>
      </c>
      <c r="P951" t="s">
        <v>16</v>
      </c>
    </row>
    <row r="952" spans="1:16" x14ac:dyDescent="0.25">
      <c r="A952" s="5" t="s">
        <v>3472</v>
      </c>
      <c r="B952" t="s">
        <v>995</v>
      </c>
      <c r="C952" t="s">
        <v>3912</v>
      </c>
      <c r="D952">
        <v>140412</v>
      </c>
      <c r="G952">
        <v>192500</v>
      </c>
      <c r="H952">
        <v>5000</v>
      </c>
      <c r="I952">
        <v>3850</v>
      </c>
      <c r="J952" s="3">
        <v>45402.131944444445</v>
      </c>
      <c r="K952" s="3">
        <v>45408.416666666664</v>
      </c>
      <c r="L952" s="3">
        <v>45408.041666666664</v>
      </c>
      <c r="M952" t="s">
        <v>2257</v>
      </c>
      <c r="N952" s="4" t="s">
        <v>2569</v>
      </c>
      <c r="P952" t="s">
        <v>16</v>
      </c>
    </row>
    <row r="953" spans="1:16" x14ac:dyDescent="0.25">
      <c r="A953" s="5" t="s">
        <v>3473</v>
      </c>
      <c r="B953" t="s">
        <v>996</v>
      </c>
      <c r="C953" t="s">
        <v>3912</v>
      </c>
      <c r="D953">
        <v>140406</v>
      </c>
      <c r="G953">
        <v>369779</v>
      </c>
      <c r="H953">
        <v>5000</v>
      </c>
      <c r="I953">
        <v>7396</v>
      </c>
      <c r="J953" s="3">
        <v>45402.086805555555</v>
      </c>
      <c r="K953" s="3">
        <v>45408.416666666664</v>
      </c>
      <c r="L953" s="3">
        <v>45408.041666666664</v>
      </c>
      <c r="M953" t="s">
        <v>2258</v>
      </c>
      <c r="N953" s="4" t="s">
        <v>2569</v>
      </c>
      <c r="P953" t="s">
        <v>16</v>
      </c>
    </row>
    <row r="954" spans="1:16" x14ac:dyDescent="0.25">
      <c r="A954" s="5" t="s">
        <v>3474</v>
      </c>
      <c r="B954" t="s">
        <v>997</v>
      </c>
      <c r="C954" t="s">
        <v>3913</v>
      </c>
      <c r="D954">
        <v>151505</v>
      </c>
      <c r="H954">
        <v>2000</v>
      </c>
      <c r="I954">
        <v>121320</v>
      </c>
      <c r="J954" s="3">
        <v>45402.527777777781</v>
      </c>
      <c r="K954" s="3">
        <v>45407.527777777781</v>
      </c>
      <c r="L954" s="3">
        <v>45407.083333333336</v>
      </c>
      <c r="M954" t="s">
        <v>2259</v>
      </c>
      <c r="N954" s="4" t="s">
        <v>2569</v>
      </c>
      <c r="P954" t="s">
        <v>16</v>
      </c>
    </row>
    <row r="955" spans="1:16" x14ac:dyDescent="0.25">
      <c r="A955" s="5" t="s">
        <v>3475</v>
      </c>
      <c r="B955" t="s">
        <v>998</v>
      </c>
      <c r="C955" t="s">
        <v>3913</v>
      </c>
      <c r="D955">
        <v>151505</v>
      </c>
      <c r="H955">
        <v>2000</v>
      </c>
      <c r="I955">
        <v>45930</v>
      </c>
      <c r="J955" s="3">
        <v>45402.520833333336</v>
      </c>
      <c r="K955" s="3">
        <v>45407.520833333336</v>
      </c>
      <c r="L955" s="3">
        <v>45407.083333333336</v>
      </c>
      <c r="M955" t="s">
        <v>2260</v>
      </c>
      <c r="N955" s="4" t="s">
        <v>2569</v>
      </c>
      <c r="P955" t="s">
        <v>16</v>
      </c>
    </row>
    <row r="956" spans="1:16" x14ac:dyDescent="0.25">
      <c r="A956" s="5" t="s">
        <v>3476</v>
      </c>
      <c r="B956" t="s">
        <v>999</v>
      </c>
      <c r="C956" t="s">
        <v>3913</v>
      </c>
      <c r="D956">
        <v>151505</v>
      </c>
      <c r="H956">
        <v>2000</v>
      </c>
      <c r="I956">
        <v>37220</v>
      </c>
      <c r="J956" s="3">
        <v>45402.520833333336</v>
      </c>
      <c r="K956" s="3">
        <v>45407.520833333336</v>
      </c>
      <c r="L956" s="3">
        <v>45407.083333333336</v>
      </c>
      <c r="M956" t="s">
        <v>2261</v>
      </c>
      <c r="N956" s="4" t="s">
        <v>2569</v>
      </c>
      <c r="P956" t="s">
        <v>16</v>
      </c>
    </row>
    <row r="957" spans="1:16" x14ac:dyDescent="0.25">
      <c r="A957" s="5" t="s">
        <v>3477</v>
      </c>
      <c r="B957" t="s">
        <v>1000</v>
      </c>
      <c r="C957" t="s">
        <v>3913</v>
      </c>
      <c r="D957">
        <v>151505</v>
      </c>
      <c r="H957">
        <v>2000</v>
      </c>
      <c r="I957">
        <v>32350</v>
      </c>
      <c r="J957" s="3">
        <v>45402.520833333336</v>
      </c>
      <c r="K957" s="3">
        <v>45407.520833333336</v>
      </c>
      <c r="L957" s="3">
        <v>45407.083333333336</v>
      </c>
      <c r="M957" t="s">
        <v>2262</v>
      </c>
      <c r="N957" s="4" t="s">
        <v>2569</v>
      </c>
      <c r="P957" t="s">
        <v>16</v>
      </c>
    </row>
    <row r="958" spans="1:16" x14ac:dyDescent="0.25">
      <c r="A958" s="5" t="s">
        <v>3478</v>
      </c>
      <c r="B958" t="s">
        <v>1001</v>
      </c>
      <c r="C958" t="s">
        <v>3913</v>
      </c>
      <c r="D958">
        <v>151505</v>
      </c>
      <c r="H958">
        <v>2000</v>
      </c>
      <c r="I958">
        <v>27340</v>
      </c>
      <c r="J958" s="3">
        <v>45402.520833333336</v>
      </c>
      <c r="K958" s="3">
        <v>45407.520833333336</v>
      </c>
      <c r="L958" s="3">
        <v>45407.083333333336</v>
      </c>
      <c r="M958" t="s">
        <v>2263</v>
      </c>
      <c r="N958" s="4" t="s">
        <v>2569</v>
      </c>
      <c r="P958" t="s">
        <v>16</v>
      </c>
    </row>
    <row r="959" spans="1:16" x14ac:dyDescent="0.25">
      <c r="A959" s="5" t="s">
        <v>3479</v>
      </c>
      <c r="B959" t="s">
        <v>1002</v>
      </c>
      <c r="C959" t="s">
        <v>3913</v>
      </c>
      <c r="D959">
        <v>151505</v>
      </c>
      <c r="H959">
        <v>2000</v>
      </c>
      <c r="I959">
        <v>24260</v>
      </c>
      <c r="J959" s="3">
        <v>45402.520833333336</v>
      </c>
      <c r="K959" s="3">
        <v>45407.520833333336</v>
      </c>
      <c r="L959" s="3">
        <v>45407.083333333336</v>
      </c>
      <c r="M959" t="s">
        <v>2264</v>
      </c>
      <c r="N959" s="4" t="s">
        <v>2569</v>
      </c>
      <c r="P959" t="s">
        <v>16</v>
      </c>
    </row>
    <row r="960" spans="1:16" x14ac:dyDescent="0.25">
      <c r="A960" s="5" t="s">
        <v>3480</v>
      </c>
      <c r="B960" t="s">
        <v>1003</v>
      </c>
      <c r="C960" t="s">
        <v>3913</v>
      </c>
      <c r="D960">
        <v>151505</v>
      </c>
      <c r="H960">
        <v>2000</v>
      </c>
      <c r="I960">
        <v>24630</v>
      </c>
      <c r="J960" s="3">
        <v>45402.520833333336</v>
      </c>
      <c r="K960" s="3">
        <v>45407.520833333336</v>
      </c>
      <c r="L960" s="3">
        <v>45407.083333333336</v>
      </c>
      <c r="M960" t="s">
        <v>2265</v>
      </c>
      <c r="N960" s="4" t="s">
        <v>2569</v>
      </c>
      <c r="P960" t="s">
        <v>16</v>
      </c>
    </row>
    <row r="961" spans="1:16" x14ac:dyDescent="0.25">
      <c r="A961" s="5" t="s">
        <v>3481</v>
      </c>
      <c r="B961" t="s">
        <v>1004</v>
      </c>
      <c r="C961" t="s">
        <v>3913</v>
      </c>
      <c r="D961">
        <v>151505</v>
      </c>
      <c r="H961">
        <v>2000</v>
      </c>
      <c r="I961">
        <v>79310</v>
      </c>
      <c r="J961" s="3">
        <v>45402.520833333336</v>
      </c>
      <c r="K961" s="3">
        <v>45407.520833333336</v>
      </c>
      <c r="L961" s="3">
        <v>45407.083333333336</v>
      </c>
      <c r="M961" t="s">
        <v>2266</v>
      </c>
      <c r="N961" s="4" t="s">
        <v>2569</v>
      </c>
      <c r="P961" t="s">
        <v>16</v>
      </c>
    </row>
    <row r="962" spans="1:16" x14ac:dyDescent="0.25">
      <c r="A962" s="5" t="s">
        <v>3482</v>
      </c>
      <c r="B962" t="s">
        <v>1005</v>
      </c>
      <c r="C962" t="s">
        <v>3913</v>
      </c>
      <c r="D962">
        <v>151504</v>
      </c>
      <c r="H962">
        <v>2000</v>
      </c>
      <c r="I962">
        <v>37800</v>
      </c>
      <c r="J962" s="3">
        <v>45402.5</v>
      </c>
      <c r="K962" s="3">
        <v>45407.5</v>
      </c>
      <c r="L962" s="3">
        <v>45407.083333333336</v>
      </c>
      <c r="M962" t="s">
        <v>2267</v>
      </c>
      <c r="N962" s="4" t="s">
        <v>2569</v>
      </c>
      <c r="P962" t="s">
        <v>16</v>
      </c>
    </row>
    <row r="963" spans="1:16" x14ac:dyDescent="0.25">
      <c r="A963" s="5" t="s">
        <v>3483</v>
      </c>
      <c r="B963" t="s">
        <v>1006</v>
      </c>
      <c r="C963" t="s">
        <v>3913</v>
      </c>
      <c r="D963">
        <v>151505</v>
      </c>
      <c r="H963">
        <v>2000</v>
      </c>
      <c r="I963">
        <v>23320</v>
      </c>
      <c r="J963" s="3">
        <v>45402.5</v>
      </c>
      <c r="K963" s="3">
        <v>45407.5</v>
      </c>
      <c r="L963" s="3">
        <v>45407.083333333336</v>
      </c>
      <c r="M963" t="s">
        <v>2268</v>
      </c>
      <c r="N963" s="4" t="s">
        <v>2569</v>
      </c>
      <c r="P963" t="s">
        <v>16</v>
      </c>
    </row>
    <row r="964" spans="1:16" x14ac:dyDescent="0.25">
      <c r="A964" s="5" t="s">
        <v>3484</v>
      </c>
      <c r="B964" t="s">
        <v>1007</v>
      </c>
      <c r="C964" t="s">
        <v>3913</v>
      </c>
      <c r="D964">
        <v>151505</v>
      </c>
      <c r="H964">
        <v>2000</v>
      </c>
      <c r="I964">
        <v>17620</v>
      </c>
      <c r="J964" s="3">
        <v>45402.5</v>
      </c>
      <c r="K964" s="3">
        <v>45407.5</v>
      </c>
      <c r="L964" s="3">
        <v>45407.083333333336</v>
      </c>
      <c r="M964" t="s">
        <v>2269</v>
      </c>
      <c r="N964" s="4" t="s">
        <v>2569</v>
      </c>
      <c r="P964" t="s">
        <v>16</v>
      </c>
    </row>
    <row r="965" spans="1:16" x14ac:dyDescent="0.25">
      <c r="A965" s="5" t="s">
        <v>3485</v>
      </c>
      <c r="B965" t="s">
        <v>1008</v>
      </c>
      <c r="C965" t="s">
        <v>3913</v>
      </c>
      <c r="D965">
        <v>151505</v>
      </c>
      <c r="H965">
        <v>2000</v>
      </c>
      <c r="I965">
        <v>17360</v>
      </c>
      <c r="J965" s="3">
        <v>45402.5</v>
      </c>
      <c r="K965" s="3">
        <v>45407.5</v>
      </c>
      <c r="L965" s="3">
        <v>45407.083333333336</v>
      </c>
      <c r="M965" t="s">
        <v>2270</v>
      </c>
      <c r="N965" s="4" t="s">
        <v>2569</v>
      </c>
      <c r="P965" t="s">
        <v>16</v>
      </c>
    </row>
    <row r="966" spans="1:16" x14ac:dyDescent="0.25">
      <c r="A966" s="5" t="s">
        <v>3486</v>
      </c>
      <c r="B966" t="s">
        <v>1009</v>
      </c>
      <c r="C966" t="s">
        <v>3913</v>
      </c>
      <c r="D966">
        <v>151505</v>
      </c>
      <c r="H966">
        <v>2000</v>
      </c>
      <c r="I966">
        <v>16360</v>
      </c>
      <c r="J966" s="3">
        <v>45402.5</v>
      </c>
      <c r="K966" s="3">
        <v>45407.5</v>
      </c>
      <c r="L966" s="3">
        <v>45407.083333333336</v>
      </c>
      <c r="M966" t="s">
        <v>2271</v>
      </c>
      <c r="N966" s="4" t="s">
        <v>2569</v>
      </c>
      <c r="P966" t="s">
        <v>16</v>
      </c>
    </row>
    <row r="967" spans="1:16" x14ac:dyDescent="0.25">
      <c r="A967" s="5" t="s">
        <v>3487</v>
      </c>
      <c r="B967" t="s">
        <v>1010</v>
      </c>
      <c r="C967" t="s">
        <v>3913</v>
      </c>
      <c r="D967">
        <v>151505</v>
      </c>
      <c r="H967">
        <v>2000</v>
      </c>
      <c r="I967">
        <v>16320</v>
      </c>
      <c r="J967" s="3">
        <v>45402.5</v>
      </c>
      <c r="K967" s="3">
        <v>45407.5</v>
      </c>
      <c r="L967" s="3">
        <v>45407.083333333336</v>
      </c>
      <c r="M967" t="s">
        <v>2272</v>
      </c>
      <c r="N967" s="4" t="s">
        <v>2569</v>
      </c>
      <c r="P967" t="s">
        <v>16</v>
      </c>
    </row>
    <row r="968" spans="1:16" x14ac:dyDescent="0.25">
      <c r="A968" s="5" t="s">
        <v>3488</v>
      </c>
      <c r="B968" t="s">
        <v>1011</v>
      </c>
      <c r="C968" t="s">
        <v>3913</v>
      </c>
      <c r="D968">
        <v>151505</v>
      </c>
      <c r="H968">
        <v>2000</v>
      </c>
      <c r="I968">
        <v>15760</v>
      </c>
      <c r="J968" s="3">
        <v>45402.5</v>
      </c>
      <c r="K968" s="3">
        <v>45407.5</v>
      </c>
      <c r="L968" s="3">
        <v>45407.083333333336</v>
      </c>
      <c r="M968" t="s">
        <v>2273</v>
      </c>
      <c r="N968" s="4" t="s">
        <v>2569</v>
      </c>
      <c r="P968" t="s">
        <v>16</v>
      </c>
    </row>
    <row r="969" spans="1:16" x14ac:dyDescent="0.25">
      <c r="A969" s="5" t="s">
        <v>3489</v>
      </c>
      <c r="B969" t="s">
        <v>1012</v>
      </c>
      <c r="C969" t="s">
        <v>3913</v>
      </c>
      <c r="D969">
        <v>151505</v>
      </c>
      <c r="H969">
        <v>2000</v>
      </c>
      <c r="I969">
        <v>14820</v>
      </c>
      <c r="J969" s="3">
        <v>45402.5</v>
      </c>
      <c r="K969" s="3">
        <v>45407.5</v>
      </c>
      <c r="L969" s="3">
        <v>45407.083333333336</v>
      </c>
      <c r="M969" t="s">
        <v>2274</v>
      </c>
      <c r="N969" s="4" t="s">
        <v>2569</v>
      </c>
      <c r="P969" t="s">
        <v>16</v>
      </c>
    </row>
    <row r="970" spans="1:16" x14ac:dyDescent="0.25">
      <c r="A970" s="5" t="s">
        <v>3490</v>
      </c>
      <c r="B970" t="s">
        <v>1013</v>
      </c>
      <c r="C970" t="s">
        <v>3913</v>
      </c>
      <c r="D970">
        <v>151503</v>
      </c>
      <c r="H970">
        <v>2000</v>
      </c>
      <c r="I970">
        <v>95190</v>
      </c>
      <c r="J970" s="3">
        <v>45402.5</v>
      </c>
      <c r="K970" s="3">
        <v>45407.5</v>
      </c>
      <c r="L970" s="3">
        <v>45407.083333333336</v>
      </c>
      <c r="M970" t="s">
        <v>2275</v>
      </c>
      <c r="N970" s="4" t="s">
        <v>2569</v>
      </c>
      <c r="P970" t="s">
        <v>16</v>
      </c>
    </row>
    <row r="971" spans="1:16" x14ac:dyDescent="0.25">
      <c r="A971" s="5" t="s">
        <v>3491</v>
      </c>
      <c r="B971" t="s">
        <v>1014</v>
      </c>
      <c r="C971" t="s">
        <v>3913</v>
      </c>
      <c r="D971">
        <v>151502</v>
      </c>
      <c r="H971">
        <v>2000</v>
      </c>
      <c r="I971">
        <v>65640</v>
      </c>
      <c r="J971" s="3">
        <v>45402.5</v>
      </c>
      <c r="K971" s="3">
        <v>45407.5</v>
      </c>
      <c r="L971" s="3">
        <v>45407.083333333336</v>
      </c>
      <c r="M971" t="s">
        <v>2276</v>
      </c>
      <c r="N971" s="4" t="s">
        <v>2569</v>
      </c>
      <c r="P971" t="s">
        <v>16</v>
      </c>
    </row>
    <row r="972" spans="1:16" x14ac:dyDescent="0.25">
      <c r="A972" s="5" t="s">
        <v>3492</v>
      </c>
      <c r="B972" t="s">
        <v>1015</v>
      </c>
      <c r="C972" t="s">
        <v>3913</v>
      </c>
      <c r="D972">
        <v>151504</v>
      </c>
      <c r="H972">
        <v>2000</v>
      </c>
      <c r="I972">
        <v>200400</v>
      </c>
      <c r="J972" s="3">
        <v>45402.5</v>
      </c>
      <c r="K972" s="3">
        <v>45407.5</v>
      </c>
      <c r="L972" s="3">
        <v>45407.083333333336</v>
      </c>
      <c r="M972" t="s">
        <v>2277</v>
      </c>
      <c r="N972" s="4" t="s">
        <v>2569</v>
      </c>
      <c r="P972" t="s">
        <v>16</v>
      </c>
    </row>
    <row r="973" spans="1:16" x14ac:dyDescent="0.25">
      <c r="A973" s="5" t="s">
        <v>3493</v>
      </c>
      <c r="B973" t="s">
        <v>1016</v>
      </c>
      <c r="C973" t="s">
        <v>3913</v>
      </c>
      <c r="D973">
        <v>151505</v>
      </c>
      <c r="H973">
        <v>2000</v>
      </c>
      <c r="I973">
        <v>52600</v>
      </c>
      <c r="J973" s="3">
        <v>45402.5</v>
      </c>
      <c r="K973" s="3">
        <v>45407.5</v>
      </c>
      <c r="L973" s="3">
        <v>45407.083333333336</v>
      </c>
      <c r="M973" t="s">
        <v>2278</v>
      </c>
      <c r="N973" s="4" t="s">
        <v>2569</v>
      </c>
      <c r="P973" t="s">
        <v>16</v>
      </c>
    </row>
    <row r="974" spans="1:16" x14ac:dyDescent="0.25">
      <c r="A974" s="5" t="s">
        <v>3494</v>
      </c>
      <c r="B974" t="s">
        <v>1017</v>
      </c>
      <c r="C974" t="s">
        <v>3914</v>
      </c>
      <c r="D974">
        <v>143513</v>
      </c>
      <c r="H974">
        <v>1</v>
      </c>
      <c r="I974">
        <v>100000</v>
      </c>
      <c r="J974" s="3">
        <v>45402.493055555555</v>
      </c>
      <c r="K974" s="3">
        <v>45407.5</v>
      </c>
      <c r="L974" s="3">
        <v>45407.520833333336</v>
      </c>
      <c r="M974" t="s">
        <v>2279</v>
      </c>
      <c r="N974" s="4" t="s">
        <v>2569</v>
      </c>
      <c r="P974" t="s">
        <v>16</v>
      </c>
    </row>
    <row r="975" spans="1:16" x14ac:dyDescent="0.25">
      <c r="A975" s="5" t="s">
        <v>3495</v>
      </c>
      <c r="B975" t="s">
        <v>1018</v>
      </c>
      <c r="C975" t="s">
        <v>3913</v>
      </c>
      <c r="D975">
        <v>151505</v>
      </c>
      <c r="H975">
        <v>2000</v>
      </c>
      <c r="I975">
        <v>59260</v>
      </c>
      <c r="J975" s="3">
        <v>45402.458333333336</v>
      </c>
      <c r="K975" s="3">
        <v>45407.458333333336</v>
      </c>
      <c r="L975" s="3">
        <v>45407.041666666664</v>
      </c>
      <c r="M975" t="s">
        <v>2280</v>
      </c>
      <c r="N975" s="4" t="s">
        <v>2569</v>
      </c>
      <c r="P975" t="s">
        <v>16</v>
      </c>
    </row>
    <row r="976" spans="1:16" x14ac:dyDescent="0.25">
      <c r="A976" s="5" t="s">
        <v>3496</v>
      </c>
      <c r="B976" t="s">
        <v>1019</v>
      </c>
      <c r="C976" t="s">
        <v>3913</v>
      </c>
      <c r="D976">
        <v>148024</v>
      </c>
      <c r="H976">
        <v>2000</v>
      </c>
      <c r="I976">
        <v>72150</v>
      </c>
      <c r="J976" s="3">
        <v>45402.458333333336</v>
      </c>
      <c r="K976" s="3">
        <v>45407.458333333336</v>
      </c>
      <c r="L976" s="3">
        <v>45407.041666666664</v>
      </c>
      <c r="M976" t="s">
        <v>2281</v>
      </c>
      <c r="N976" s="4" t="s">
        <v>2569</v>
      </c>
      <c r="P976" t="s">
        <v>16</v>
      </c>
    </row>
    <row r="977" spans="1:16" x14ac:dyDescent="0.25">
      <c r="A977" s="5" t="s">
        <v>3497</v>
      </c>
      <c r="B977" t="s">
        <v>1020</v>
      </c>
      <c r="C977" t="s">
        <v>3913</v>
      </c>
      <c r="D977">
        <v>148106</v>
      </c>
      <c r="H977">
        <v>2000</v>
      </c>
      <c r="I977">
        <v>18800</v>
      </c>
      <c r="J977" s="3">
        <v>45402.458333333336</v>
      </c>
      <c r="K977" s="3">
        <v>45407.458333333336</v>
      </c>
      <c r="L977" s="3">
        <v>45407.041666666664</v>
      </c>
      <c r="M977" t="s">
        <v>2282</v>
      </c>
      <c r="N977" s="4" t="s">
        <v>2569</v>
      </c>
      <c r="P977" t="s">
        <v>16</v>
      </c>
    </row>
    <row r="978" spans="1:16" x14ac:dyDescent="0.25">
      <c r="A978" s="5" t="s">
        <v>3498</v>
      </c>
      <c r="B978" t="s">
        <v>1021</v>
      </c>
      <c r="C978" t="s">
        <v>3913</v>
      </c>
      <c r="D978">
        <v>151505</v>
      </c>
      <c r="H978">
        <v>2000</v>
      </c>
      <c r="I978">
        <v>153080</v>
      </c>
      <c r="J978" s="3">
        <v>45402.458333333336</v>
      </c>
      <c r="K978" s="3">
        <v>45407.458333333336</v>
      </c>
      <c r="L978" s="3">
        <v>45407.041666666664</v>
      </c>
      <c r="M978" t="s">
        <v>2283</v>
      </c>
      <c r="N978" s="4" t="s">
        <v>2569</v>
      </c>
      <c r="P978" t="s">
        <v>16</v>
      </c>
    </row>
    <row r="979" spans="1:16" x14ac:dyDescent="0.25">
      <c r="A979" s="5" t="s">
        <v>3499</v>
      </c>
      <c r="B979" t="s">
        <v>1022</v>
      </c>
      <c r="C979" t="s">
        <v>3913</v>
      </c>
      <c r="D979">
        <v>151505</v>
      </c>
      <c r="H979">
        <v>2000</v>
      </c>
      <c r="I979">
        <v>55500</v>
      </c>
      <c r="J979" s="3">
        <v>45402.458333333336</v>
      </c>
      <c r="K979" s="3">
        <v>45407.458333333336</v>
      </c>
      <c r="L979" s="3">
        <v>45407.041666666664</v>
      </c>
      <c r="M979" t="s">
        <v>2284</v>
      </c>
      <c r="N979" s="4" t="s">
        <v>2569</v>
      </c>
      <c r="P979" t="s">
        <v>16</v>
      </c>
    </row>
    <row r="980" spans="1:16" x14ac:dyDescent="0.25">
      <c r="A980" s="5" t="s">
        <v>3500</v>
      </c>
      <c r="B980" t="s">
        <v>1023</v>
      </c>
      <c r="C980" t="s">
        <v>3913</v>
      </c>
      <c r="D980">
        <v>148106</v>
      </c>
      <c r="H980">
        <v>2000</v>
      </c>
      <c r="I980">
        <v>43040</v>
      </c>
      <c r="J980" s="3">
        <v>45402.458333333336</v>
      </c>
      <c r="K980" s="3">
        <v>45407.458333333336</v>
      </c>
      <c r="L980" s="3">
        <v>45407.041666666664</v>
      </c>
      <c r="M980" t="s">
        <v>2285</v>
      </c>
      <c r="N980" s="4" t="s">
        <v>2569</v>
      </c>
      <c r="P980" t="s">
        <v>16</v>
      </c>
    </row>
    <row r="981" spans="1:16" x14ac:dyDescent="0.25">
      <c r="A981" s="5" t="s">
        <v>3501</v>
      </c>
      <c r="B981" t="s">
        <v>1024</v>
      </c>
      <c r="C981" t="s">
        <v>3913</v>
      </c>
      <c r="D981">
        <v>148106</v>
      </c>
      <c r="H981">
        <v>2000</v>
      </c>
      <c r="I981">
        <v>38300</v>
      </c>
      <c r="J981" s="3">
        <v>45402.458333333336</v>
      </c>
      <c r="K981" s="3">
        <v>45407.458333333336</v>
      </c>
      <c r="L981" s="3">
        <v>45407.041666666664</v>
      </c>
      <c r="M981" t="s">
        <v>2286</v>
      </c>
      <c r="N981" s="4" t="s">
        <v>2569</v>
      </c>
      <c r="P981" t="s">
        <v>16</v>
      </c>
    </row>
    <row r="982" spans="1:16" x14ac:dyDescent="0.25">
      <c r="A982" s="5" t="s">
        <v>3502</v>
      </c>
      <c r="B982" t="s">
        <v>1025</v>
      </c>
      <c r="C982" t="s">
        <v>3913</v>
      </c>
      <c r="D982">
        <v>148106</v>
      </c>
      <c r="H982">
        <v>2000</v>
      </c>
      <c r="I982">
        <v>37260</v>
      </c>
      <c r="J982" s="3">
        <v>45402.458333333336</v>
      </c>
      <c r="K982" s="3">
        <v>45407.458333333336</v>
      </c>
      <c r="L982" s="3">
        <v>45407.041666666664</v>
      </c>
      <c r="M982" t="s">
        <v>2287</v>
      </c>
      <c r="N982" s="4" t="s">
        <v>2569</v>
      </c>
      <c r="P982" t="s">
        <v>16</v>
      </c>
    </row>
    <row r="983" spans="1:16" x14ac:dyDescent="0.25">
      <c r="A983" s="5" t="s">
        <v>3503</v>
      </c>
      <c r="B983" t="s">
        <v>1026</v>
      </c>
      <c r="C983" t="s">
        <v>3913</v>
      </c>
      <c r="D983">
        <v>148105</v>
      </c>
      <c r="H983">
        <v>2000</v>
      </c>
      <c r="I983">
        <v>27160</v>
      </c>
      <c r="J983" s="3">
        <v>45402.458333333336</v>
      </c>
      <c r="K983" s="3">
        <v>45407.458333333336</v>
      </c>
      <c r="L983" s="3">
        <v>45407.041666666664</v>
      </c>
      <c r="M983" t="s">
        <v>2288</v>
      </c>
      <c r="N983" s="4" t="s">
        <v>2569</v>
      </c>
      <c r="P983" t="s">
        <v>16</v>
      </c>
    </row>
    <row r="984" spans="1:16" x14ac:dyDescent="0.25">
      <c r="A984" s="5" t="s">
        <v>3504</v>
      </c>
      <c r="B984" t="s">
        <v>1027</v>
      </c>
      <c r="C984" t="s">
        <v>3913</v>
      </c>
      <c r="D984">
        <v>148105</v>
      </c>
      <c r="H984">
        <v>2000</v>
      </c>
      <c r="I984">
        <v>96000</v>
      </c>
      <c r="J984" s="3">
        <v>45402.458333333336</v>
      </c>
      <c r="K984" s="3">
        <v>45407.458333333336</v>
      </c>
      <c r="L984" s="3">
        <v>45407.041666666664</v>
      </c>
      <c r="M984" t="s">
        <v>2289</v>
      </c>
      <c r="N984" s="4" t="s">
        <v>2569</v>
      </c>
      <c r="P984" t="s">
        <v>16</v>
      </c>
    </row>
    <row r="985" spans="1:16" x14ac:dyDescent="0.25">
      <c r="A985" s="5" t="s">
        <v>3505</v>
      </c>
      <c r="B985" t="s">
        <v>1028</v>
      </c>
      <c r="C985" t="s">
        <v>3913</v>
      </c>
      <c r="D985">
        <v>148105</v>
      </c>
      <c r="H985">
        <v>2000</v>
      </c>
      <c r="I985">
        <v>102600</v>
      </c>
      <c r="J985" s="3">
        <v>45402.458333333336</v>
      </c>
      <c r="K985" s="3">
        <v>45407.458333333336</v>
      </c>
      <c r="L985" s="3">
        <v>45407.041666666664</v>
      </c>
      <c r="M985" t="s">
        <v>2290</v>
      </c>
      <c r="N985" s="4" t="s">
        <v>2569</v>
      </c>
      <c r="P985" t="s">
        <v>16</v>
      </c>
    </row>
    <row r="986" spans="1:16" x14ac:dyDescent="0.25">
      <c r="A986" s="5" t="s">
        <v>3506</v>
      </c>
      <c r="B986" t="s">
        <v>1029</v>
      </c>
      <c r="C986" t="s">
        <v>3913</v>
      </c>
      <c r="D986">
        <v>148105</v>
      </c>
      <c r="H986">
        <v>2000</v>
      </c>
      <c r="I986">
        <v>42000</v>
      </c>
      <c r="J986" s="3">
        <v>45402.458333333336</v>
      </c>
      <c r="K986" s="3">
        <v>45407.458333333336</v>
      </c>
      <c r="L986" s="3">
        <v>45407.041666666664</v>
      </c>
      <c r="M986" t="s">
        <v>2291</v>
      </c>
      <c r="N986" s="4" t="s">
        <v>2569</v>
      </c>
      <c r="P986" t="s">
        <v>16</v>
      </c>
    </row>
    <row r="987" spans="1:16" x14ac:dyDescent="0.25">
      <c r="A987" s="5" t="s">
        <v>3507</v>
      </c>
      <c r="B987" t="s">
        <v>1030</v>
      </c>
      <c r="C987" t="s">
        <v>3913</v>
      </c>
      <c r="D987">
        <v>148024</v>
      </c>
      <c r="H987">
        <v>2000</v>
      </c>
      <c r="I987">
        <v>77600</v>
      </c>
      <c r="J987" s="3">
        <v>45402.375</v>
      </c>
      <c r="K987" s="3">
        <v>45407.375</v>
      </c>
      <c r="L987" s="3">
        <v>45407.375</v>
      </c>
      <c r="M987" t="s">
        <v>2292</v>
      </c>
      <c r="N987" s="4" t="s">
        <v>2569</v>
      </c>
      <c r="P987" t="s">
        <v>16</v>
      </c>
    </row>
    <row r="988" spans="1:16" x14ac:dyDescent="0.25">
      <c r="A988" s="5" t="s">
        <v>3508</v>
      </c>
      <c r="B988" t="s">
        <v>1031</v>
      </c>
      <c r="C988" t="s">
        <v>3915</v>
      </c>
      <c r="D988">
        <v>160036</v>
      </c>
      <c r="H988">
        <v>10000</v>
      </c>
      <c r="I988">
        <v>200000</v>
      </c>
      <c r="J988" s="3">
        <v>45355.229166666664</v>
      </c>
      <c r="K988" s="3">
        <v>45427.125</v>
      </c>
      <c r="L988" s="3">
        <v>45427.145833333336</v>
      </c>
      <c r="M988" t="s">
        <v>2293</v>
      </c>
      <c r="N988" s="4" t="s">
        <v>2569</v>
      </c>
      <c r="P988" t="s">
        <v>16</v>
      </c>
    </row>
    <row r="989" spans="1:16" x14ac:dyDescent="0.25">
      <c r="A989" s="5" t="s">
        <v>3509</v>
      </c>
      <c r="B989" t="s">
        <v>1032</v>
      </c>
      <c r="C989" t="s">
        <v>3915</v>
      </c>
      <c r="D989">
        <v>160036</v>
      </c>
      <c r="H989">
        <v>10000</v>
      </c>
      <c r="I989">
        <v>200000</v>
      </c>
      <c r="J989" s="3">
        <v>45355.208333333336</v>
      </c>
      <c r="K989" s="3">
        <v>45427.125</v>
      </c>
      <c r="L989" s="3">
        <v>45427.166666666664</v>
      </c>
      <c r="M989" t="s">
        <v>2294</v>
      </c>
      <c r="N989" s="4" t="s">
        <v>2569</v>
      </c>
      <c r="P989" t="s">
        <v>16</v>
      </c>
    </row>
    <row r="990" spans="1:16" x14ac:dyDescent="0.25">
      <c r="A990" s="5" t="s">
        <v>3510</v>
      </c>
      <c r="B990" t="s">
        <v>1033</v>
      </c>
      <c r="C990" t="s">
        <v>3913</v>
      </c>
      <c r="D990">
        <v>148001</v>
      </c>
      <c r="G990">
        <v>2600000</v>
      </c>
      <c r="H990">
        <v>2000</v>
      </c>
      <c r="I990">
        <v>52000</v>
      </c>
      <c r="J990" s="3">
        <v>45335.208333333336</v>
      </c>
      <c r="K990" s="3">
        <v>45406.375</v>
      </c>
      <c r="L990" s="3">
        <v>45406.5</v>
      </c>
      <c r="M990" t="s">
        <v>2295</v>
      </c>
      <c r="N990" s="4" t="s">
        <v>2569</v>
      </c>
      <c r="P990" t="s">
        <v>16</v>
      </c>
    </row>
    <row r="991" spans="1:16" x14ac:dyDescent="0.25">
      <c r="A991" s="5" t="s">
        <v>3511</v>
      </c>
      <c r="B991" t="s">
        <v>1034</v>
      </c>
      <c r="C991" t="s">
        <v>3913</v>
      </c>
      <c r="D991">
        <v>151505</v>
      </c>
      <c r="H991">
        <v>2000</v>
      </c>
      <c r="I991">
        <v>127980</v>
      </c>
      <c r="J991" s="3">
        <v>45402.527777777781</v>
      </c>
      <c r="K991" s="3">
        <v>45407.527777777781</v>
      </c>
      <c r="L991" s="3">
        <v>45407.083333333336</v>
      </c>
      <c r="M991" t="s">
        <v>2296</v>
      </c>
      <c r="N991" s="4" t="s">
        <v>2569</v>
      </c>
      <c r="P991" t="s">
        <v>16</v>
      </c>
    </row>
    <row r="992" spans="1:16" x14ac:dyDescent="0.25">
      <c r="A992" s="5" t="s">
        <v>3512</v>
      </c>
      <c r="B992" t="s">
        <v>1035</v>
      </c>
      <c r="C992" t="s">
        <v>3913</v>
      </c>
      <c r="D992">
        <v>151505</v>
      </c>
      <c r="H992">
        <v>2000</v>
      </c>
      <c r="I992">
        <v>100020</v>
      </c>
      <c r="J992" s="3">
        <v>45402.520833333336</v>
      </c>
      <c r="K992" s="3">
        <v>45407.520833333336</v>
      </c>
      <c r="L992" s="3">
        <v>45407.083333333336</v>
      </c>
      <c r="M992" t="s">
        <v>2297</v>
      </c>
      <c r="N992" s="4" t="s">
        <v>2569</v>
      </c>
      <c r="P992" t="s">
        <v>16</v>
      </c>
    </row>
    <row r="993" spans="1:16" x14ac:dyDescent="0.25">
      <c r="A993" s="5" t="s">
        <v>3513</v>
      </c>
      <c r="B993" t="s">
        <v>1036</v>
      </c>
      <c r="C993" t="s">
        <v>3913</v>
      </c>
      <c r="D993">
        <v>151503</v>
      </c>
      <c r="H993">
        <v>2000</v>
      </c>
      <c r="I993">
        <v>90580</v>
      </c>
      <c r="J993" s="3">
        <v>45402.520833333336</v>
      </c>
      <c r="K993" s="3">
        <v>45407.520833333336</v>
      </c>
      <c r="L993" s="3">
        <v>45407.083333333336</v>
      </c>
      <c r="M993" t="s">
        <v>2298</v>
      </c>
      <c r="N993" s="4" t="s">
        <v>2569</v>
      </c>
      <c r="P993" t="s">
        <v>16</v>
      </c>
    </row>
    <row r="994" spans="1:16" x14ac:dyDescent="0.25">
      <c r="A994" s="5" t="s">
        <v>3514</v>
      </c>
      <c r="B994" t="s">
        <v>1037</v>
      </c>
      <c r="C994" t="s">
        <v>3913</v>
      </c>
      <c r="D994">
        <v>151504</v>
      </c>
      <c r="H994">
        <v>2000</v>
      </c>
      <c r="I994">
        <v>30210</v>
      </c>
      <c r="J994" s="3">
        <v>45402.5</v>
      </c>
      <c r="K994" s="3">
        <v>45407.5</v>
      </c>
      <c r="L994" s="3">
        <v>45407.083333333336</v>
      </c>
      <c r="M994" t="s">
        <v>2299</v>
      </c>
      <c r="N994" s="4" t="s">
        <v>2569</v>
      </c>
      <c r="P994" t="s">
        <v>16</v>
      </c>
    </row>
    <row r="995" spans="1:16" x14ac:dyDescent="0.25">
      <c r="A995" s="5" t="s">
        <v>3515</v>
      </c>
      <c r="B995" t="s">
        <v>1038</v>
      </c>
      <c r="C995" t="s">
        <v>3913</v>
      </c>
      <c r="D995">
        <v>151502</v>
      </c>
      <c r="H995">
        <v>2000</v>
      </c>
      <c r="I995">
        <v>88680</v>
      </c>
      <c r="J995" s="3">
        <v>45402.5</v>
      </c>
      <c r="K995" s="3">
        <v>45407.5</v>
      </c>
      <c r="L995" s="3">
        <v>45407.083333333336</v>
      </c>
      <c r="M995" t="s">
        <v>2300</v>
      </c>
      <c r="N995" s="4" t="s">
        <v>2569</v>
      </c>
      <c r="P995" t="s">
        <v>16</v>
      </c>
    </row>
    <row r="996" spans="1:16" x14ac:dyDescent="0.25">
      <c r="A996" s="5" t="s">
        <v>3516</v>
      </c>
      <c r="B996" t="s">
        <v>1039</v>
      </c>
      <c r="C996" t="s">
        <v>3913</v>
      </c>
      <c r="D996">
        <v>151505</v>
      </c>
      <c r="H996">
        <v>2000</v>
      </c>
      <c r="I996">
        <v>39020</v>
      </c>
      <c r="J996" s="3">
        <v>45402.458333333336</v>
      </c>
      <c r="K996" s="3">
        <v>45407.458333333336</v>
      </c>
      <c r="L996" s="3">
        <v>45407.041666666664</v>
      </c>
      <c r="M996" t="s">
        <v>2301</v>
      </c>
      <c r="N996" s="4" t="s">
        <v>2569</v>
      </c>
      <c r="P996" t="s">
        <v>16</v>
      </c>
    </row>
    <row r="997" spans="1:16" x14ac:dyDescent="0.25">
      <c r="A997" s="5" t="s">
        <v>3517</v>
      </c>
      <c r="B997" t="s">
        <v>1040</v>
      </c>
      <c r="C997" t="s">
        <v>3916</v>
      </c>
      <c r="D997">
        <v>143001</v>
      </c>
      <c r="H997">
        <v>1000</v>
      </c>
      <c r="I997">
        <v>213650</v>
      </c>
      <c r="J997" s="3">
        <v>45402.375</v>
      </c>
      <c r="K997" s="3">
        <v>45404.458333333336</v>
      </c>
      <c r="L997" s="3">
        <v>45404.479166666664</v>
      </c>
      <c r="M997" t="s">
        <v>2302</v>
      </c>
      <c r="N997" s="4" t="s">
        <v>2569</v>
      </c>
      <c r="P997" t="s">
        <v>16</v>
      </c>
    </row>
    <row r="998" spans="1:16" x14ac:dyDescent="0.25">
      <c r="A998" s="5" t="s">
        <v>3518</v>
      </c>
      <c r="B998" t="s">
        <v>1041</v>
      </c>
      <c r="C998" t="s">
        <v>3913</v>
      </c>
      <c r="D998">
        <v>151505</v>
      </c>
      <c r="H998">
        <v>2000</v>
      </c>
      <c r="I998">
        <v>15620</v>
      </c>
      <c r="J998" s="3">
        <v>45402.5</v>
      </c>
      <c r="K998" s="3">
        <v>45407.5</v>
      </c>
      <c r="L998" s="3">
        <v>45407.083333333336</v>
      </c>
      <c r="M998" t="s">
        <v>2303</v>
      </c>
      <c r="N998" s="4" t="s">
        <v>2569</v>
      </c>
      <c r="P998" t="s">
        <v>16</v>
      </c>
    </row>
    <row r="999" spans="1:16" x14ac:dyDescent="0.25">
      <c r="A999" s="5" t="s">
        <v>3519</v>
      </c>
      <c r="B999" t="s">
        <v>1042</v>
      </c>
      <c r="C999" t="s">
        <v>3896</v>
      </c>
      <c r="D999">
        <v>185121</v>
      </c>
      <c r="H999">
        <v>1100</v>
      </c>
      <c r="I999">
        <v>80000</v>
      </c>
      <c r="J999" s="3">
        <v>45402.0625</v>
      </c>
      <c r="K999" s="3">
        <v>45407.288194444445</v>
      </c>
      <c r="L999" s="3">
        <v>45408.416666666664</v>
      </c>
      <c r="M999" t="s">
        <v>2304</v>
      </c>
      <c r="N999" s="4" t="s">
        <v>2569</v>
      </c>
      <c r="P999" t="s">
        <v>16</v>
      </c>
    </row>
    <row r="1000" spans="1:16" x14ac:dyDescent="0.25">
      <c r="A1000" s="5" t="s">
        <v>3520</v>
      </c>
      <c r="B1000" t="s">
        <v>1043</v>
      </c>
      <c r="C1000" t="s">
        <v>3896</v>
      </c>
      <c r="D1000">
        <v>184142</v>
      </c>
      <c r="G1000">
        <v>1500000</v>
      </c>
      <c r="H1000">
        <v>600</v>
      </c>
      <c r="I1000">
        <v>30000</v>
      </c>
      <c r="J1000" s="3">
        <v>45402.041666666664</v>
      </c>
      <c r="K1000" s="3">
        <v>45415.166666666664</v>
      </c>
      <c r="L1000" s="3">
        <v>45416.041666666664</v>
      </c>
      <c r="M1000" t="s">
        <v>2305</v>
      </c>
      <c r="N1000" s="4" t="s">
        <v>2569</v>
      </c>
      <c r="P1000" t="s">
        <v>16</v>
      </c>
    </row>
    <row r="1001" spans="1:16" x14ac:dyDescent="0.25">
      <c r="A1001" s="5" t="s">
        <v>3521</v>
      </c>
      <c r="B1001" t="s">
        <v>1044</v>
      </c>
      <c r="C1001" t="s">
        <v>3896</v>
      </c>
      <c r="D1001">
        <v>185121</v>
      </c>
      <c r="H1001">
        <v>300</v>
      </c>
      <c r="I1001">
        <v>10000</v>
      </c>
      <c r="J1001" s="3">
        <v>45402.520833333336</v>
      </c>
      <c r="K1001" s="3">
        <v>45407.288194444445</v>
      </c>
      <c r="L1001" s="3">
        <v>45408.416666666664</v>
      </c>
      <c r="M1001" t="s">
        <v>2306</v>
      </c>
      <c r="N1001" s="4" t="s">
        <v>2569</v>
      </c>
      <c r="P1001" t="s">
        <v>16</v>
      </c>
    </row>
    <row r="1002" spans="1:16" x14ac:dyDescent="0.25">
      <c r="A1002" s="5" t="s">
        <v>3522</v>
      </c>
      <c r="B1002" t="s">
        <v>1045</v>
      </c>
      <c r="C1002" t="s">
        <v>3896</v>
      </c>
      <c r="D1002">
        <v>185121</v>
      </c>
      <c r="H1002">
        <v>600</v>
      </c>
      <c r="I1002">
        <v>20000</v>
      </c>
      <c r="J1002" s="3">
        <v>45402.520833333336</v>
      </c>
      <c r="K1002" s="3">
        <v>45407.288194444445</v>
      </c>
      <c r="L1002" s="3">
        <v>45408.416666666664</v>
      </c>
      <c r="M1002" t="s">
        <v>2307</v>
      </c>
      <c r="N1002" s="4" t="s">
        <v>2569</v>
      </c>
      <c r="P1002" t="s">
        <v>16</v>
      </c>
    </row>
    <row r="1003" spans="1:16" x14ac:dyDescent="0.25">
      <c r="A1003" s="5" t="s">
        <v>3523</v>
      </c>
      <c r="B1003" t="s">
        <v>1046</v>
      </c>
      <c r="C1003" t="s">
        <v>3896</v>
      </c>
      <c r="D1003">
        <v>192101</v>
      </c>
      <c r="H1003">
        <v>200</v>
      </c>
      <c r="I1003">
        <v>8000</v>
      </c>
      <c r="J1003" s="3">
        <v>45402.5</v>
      </c>
      <c r="K1003" s="3">
        <v>45407.1875</v>
      </c>
      <c r="L1003" s="3">
        <v>45408.458333333336</v>
      </c>
      <c r="M1003" t="s">
        <v>2308</v>
      </c>
      <c r="N1003" s="4" t="s">
        <v>2569</v>
      </c>
      <c r="P1003" t="s">
        <v>16</v>
      </c>
    </row>
    <row r="1004" spans="1:16" x14ac:dyDescent="0.25">
      <c r="A1004" s="5" t="s">
        <v>3524</v>
      </c>
      <c r="B1004" t="s">
        <v>1047</v>
      </c>
      <c r="C1004" t="s">
        <v>3885</v>
      </c>
      <c r="D1004">
        <v>191111</v>
      </c>
      <c r="G1004">
        <v>57705000</v>
      </c>
      <c r="H1004">
        <v>10000</v>
      </c>
      <c r="I1004">
        <v>1154100</v>
      </c>
      <c r="J1004" s="3">
        <v>45402.416666666664</v>
      </c>
      <c r="K1004" s="3">
        <v>45430.166666666664</v>
      </c>
      <c r="L1004" s="3">
        <v>45432.458333333336</v>
      </c>
      <c r="M1004" t="s">
        <v>2309</v>
      </c>
      <c r="N1004" s="4" t="s">
        <v>2569</v>
      </c>
      <c r="P1004" t="s">
        <v>16</v>
      </c>
    </row>
    <row r="1005" spans="1:16" x14ac:dyDescent="0.25">
      <c r="A1005" s="5" t="s">
        <v>3525</v>
      </c>
      <c r="B1005" t="s">
        <v>1048</v>
      </c>
      <c r="C1005" t="s">
        <v>3917</v>
      </c>
      <c r="D1005">
        <v>182143</v>
      </c>
      <c r="H1005">
        <v>2000</v>
      </c>
      <c r="I1005">
        <v>100000</v>
      </c>
      <c r="J1005" s="3">
        <v>45402.416666666664</v>
      </c>
      <c r="K1005" s="3">
        <v>45418.083333333336</v>
      </c>
      <c r="L1005" s="3">
        <v>45419.166666666664</v>
      </c>
      <c r="M1005" t="s">
        <v>2310</v>
      </c>
      <c r="N1005" s="4" t="s">
        <v>2569</v>
      </c>
      <c r="P1005" t="s">
        <v>16</v>
      </c>
    </row>
    <row r="1006" spans="1:16" x14ac:dyDescent="0.25">
      <c r="A1006" s="5" t="s">
        <v>3526</v>
      </c>
      <c r="B1006" t="s">
        <v>1049</v>
      </c>
      <c r="C1006" t="s">
        <v>3885</v>
      </c>
      <c r="D1006">
        <v>192101</v>
      </c>
      <c r="G1006">
        <v>500000</v>
      </c>
      <c r="H1006">
        <v>200</v>
      </c>
      <c r="I1006">
        <v>10000</v>
      </c>
      <c r="J1006" s="3">
        <v>45402.375</v>
      </c>
      <c r="K1006" s="3">
        <v>45408.166666666664</v>
      </c>
      <c r="L1006" s="3">
        <v>45409.458333333336</v>
      </c>
      <c r="M1006" t="s">
        <v>2311</v>
      </c>
      <c r="N1006" s="4" t="s">
        <v>2569</v>
      </c>
      <c r="P1006" t="s">
        <v>16</v>
      </c>
    </row>
    <row r="1007" spans="1:16" x14ac:dyDescent="0.25">
      <c r="A1007" s="5" t="s">
        <v>3527</v>
      </c>
      <c r="B1007" t="s">
        <v>1050</v>
      </c>
      <c r="C1007" t="s">
        <v>3885</v>
      </c>
      <c r="D1007">
        <v>192101</v>
      </c>
      <c r="G1007">
        <v>800000</v>
      </c>
      <c r="H1007">
        <v>500</v>
      </c>
      <c r="I1007">
        <v>16000</v>
      </c>
      <c r="J1007" s="3">
        <v>45402.375</v>
      </c>
      <c r="K1007" s="3">
        <v>45408.166666666664</v>
      </c>
      <c r="L1007" s="3">
        <v>45409.458333333336</v>
      </c>
      <c r="M1007" t="s">
        <v>2312</v>
      </c>
      <c r="N1007" s="4" t="s">
        <v>2569</v>
      </c>
      <c r="P1007" t="s">
        <v>16</v>
      </c>
    </row>
    <row r="1008" spans="1:16" x14ac:dyDescent="0.25">
      <c r="A1008" s="5" t="s">
        <v>3528</v>
      </c>
      <c r="B1008" t="s">
        <v>1051</v>
      </c>
      <c r="C1008" t="s">
        <v>3885</v>
      </c>
      <c r="D1008">
        <v>192101</v>
      </c>
      <c r="G1008">
        <v>200000</v>
      </c>
      <c r="H1008">
        <v>200</v>
      </c>
      <c r="I1008">
        <v>4000</v>
      </c>
      <c r="J1008" s="3">
        <v>45402.375</v>
      </c>
      <c r="K1008" s="3">
        <v>45408.166666666664</v>
      </c>
      <c r="L1008" s="3">
        <v>45409.458333333336</v>
      </c>
      <c r="M1008" t="s">
        <v>2313</v>
      </c>
      <c r="N1008" s="4" t="s">
        <v>2569</v>
      </c>
      <c r="P1008" t="s">
        <v>16</v>
      </c>
    </row>
    <row r="1009" spans="1:16" x14ac:dyDescent="0.25">
      <c r="A1009" s="5" t="s">
        <v>3529</v>
      </c>
      <c r="B1009" t="s">
        <v>1052</v>
      </c>
      <c r="C1009" t="s">
        <v>3885</v>
      </c>
      <c r="D1009">
        <v>192101</v>
      </c>
      <c r="G1009">
        <v>1000000</v>
      </c>
      <c r="H1009">
        <v>500</v>
      </c>
      <c r="I1009">
        <v>20000</v>
      </c>
      <c r="J1009" s="3">
        <v>45402.375</v>
      </c>
      <c r="K1009" s="3">
        <v>45408.166666666664</v>
      </c>
      <c r="L1009" s="3">
        <v>45409.458333333336</v>
      </c>
      <c r="M1009" t="s">
        <v>2314</v>
      </c>
      <c r="N1009" s="4" t="s">
        <v>2569</v>
      </c>
      <c r="P1009" t="s">
        <v>16</v>
      </c>
    </row>
    <row r="1010" spans="1:16" x14ac:dyDescent="0.25">
      <c r="A1010" s="5" t="s">
        <v>3530</v>
      </c>
      <c r="B1010" t="s">
        <v>1053</v>
      </c>
      <c r="C1010" t="s">
        <v>3885</v>
      </c>
      <c r="D1010">
        <v>192101</v>
      </c>
      <c r="G1010">
        <v>750000</v>
      </c>
      <c r="H1010">
        <v>500</v>
      </c>
      <c r="I1010">
        <v>15000</v>
      </c>
      <c r="J1010" s="3">
        <v>45402.375</v>
      </c>
      <c r="K1010" s="3">
        <v>45408.166666666664</v>
      </c>
      <c r="L1010" s="3">
        <v>45409.458333333336</v>
      </c>
      <c r="M1010" t="s">
        <v>2315</v>
      </c>
      <c r="N1010" s="4" t="s">
        <v>2569</v>
      </c>
      <c r="P1010" t="s">
        <v>16</v>
      </c>
    </row>
    <row r="1011" spans="1:16" x14ac:dyDescent="0.25">
      <c r="A1011" s="5" t="s">
        <v>3531</v>
      </c>
      <c r="B1011" t="s">
        <v>1054</v>
      </c>
      <c r="C1011" t="s">
        <v>3885</v>
      </c>
      <c r="D1011">
        <v>192101</v>
      </c>
      <c r="G1011">
        <v>1200000</v>
      </c>
      <c r="H1011">
        <v>1200000</v>
      </c>
      <c r="I1011">
        <v>24000</v>
      </c>
      <c r="J1011" s="3">
        <v>45402.375</v>
      </c>
      <c r="K1011" s="3">
        <v>45408.166666666664</v>
      </c>
      <c r="L1011" s="3">
        <v>45409.458333333336</v>
      </c>
      <c r="M1011" t="s">
        <v>2316</v>
      </c>
      <c r="N1011" s="4" t="s">
        <v>2569</v>
      </c>
      <c r="P1011" t="s">
        <v>16</v>
      </c>
    </row>
    <row r="1012" spans="1:16" x14ac:dyDescent="0.25">
      <c r="A1012" s="5" t="s">
        <v>3532</v>
      </c>
      <c r="B1012" t="s">
        <v>1055</v>
      </c>
      <c r="C1012" t="s">
        <v>3885</v>
      </c>
      <c r="D1012">
        <v>192101</v>
      </c>
      <c r="G1012">
        <v>800000</v>
      </c>
      <c r="H1012">
        <v>500</v>
      </c>
      <c r="I1012">
        <v>16000</v>
      </c>
      <c r="J1012" s="3">
        <v>45402.375</v>
      </c>
      <c r="K1012" s="3">
        <v>45408.166666666664</v>
      </c>
      <c r="L1012" s="3">
        <v>45409.458333333336</v>
      </c>
      <c r="M1012" t="s">
        <v>2317</v>
      </c>
      <c r="N1012" s="4" t="s">
        <v>2569</v>
      </c>
      <c r="P1012" t="s">
        <v>16</v>
      </c>
    </row>
    <row r="1013" spans="1:16" x14ac:dyDescent="0.25">
      <c r="A1013" s="5" t="s">
        <v>3533</v>
      </c>
      <c r="B1013" t="s">
        <v>1056</v>
      </c>
      <c r="C1013" t="s">
        <v>3885</v>
      </c>
      <c r="D1013">
        <v>192101</v>
      </c>
      <c r="G1013">
        <v>500000</v>
      </c>
      <c r="H1013">
        <v>200</v>
      </c>
      <c r="I1013">
        <v>10000</v>
      </c>
      <c r="J1013" s="3">
        <v>45402.375</v>
      </c>
      <c r="K1013" s="3">
        <v>45408.166666666664</v>
      </c>
      <c r="L1013" s="3">
        <v>45409.458333333336</v>
      </c>
      <c r="M1013" t="s">
        <v>2318</v>
      </c>
      <c r="N1013" s="4" t="s">
        <v>2569</v>
      </c>
      <c r="P1013" t="s">
        <v>16</v>
      </c>
    </row>
    <row r="1014" spans="1:16" x14ac:dyDescent="0.25">
      <c r="A1014" s="5" t="s">
        <v>3534</v>
      </c>
      <c r="B1014" t="s">
        <v>1057</v>
      </c>
      <c r="C1014" t="s">
        <v>3885</v>
      </c>
      <c r="D1014">
        <v>192101</v>
      </c>
      <c r="G1014">
        <v>750000</v>
      </c>
      <c r="H1014">
        <v>500</v>
      </c>
      <c r="I1014">
        <v>15000</v>
      </c>
      <c r="J1014" s="3">
        <v>45402.375</v>
      </c>
      <c r="K1014" s="3">
        <v>45408.166666666664</v>
      </c>
      <c r="L1014" s="3">
        <v>45409.458333333336</v>
      </c>
      <c r="M1014" t="s">
        <v>2319</v>
      </c>
      <c r="N1014" s="4" t="s">
        <v>2569</v>
      </c>
      <c r="P1014" t="s">
        <v>16</v>
      </c>
    </row>
    <row r="1015" spans="1:16" x14ac:dyDescent="0.25">
      <c r="A1015" s="5" t="s">
        <v>3535</v>
      </c>
      <c r="B1015" t="s">
        <v>1058</v>
      </c>
      <c r="C1015" t="s">
        <v>3885</v>
      </c>
      <c r="D1015">
        <v>192101</v>
      </c>
      <c r="G1015">
        <v>950000</v>
      </c>
      <c r="H1015">
        <v>500</v>
      </c>
      <c r="I1015">
        <v>19000</v>
      </c>
      <c r="J1015" s="3">
        <v>45402.375</v>
      </c>
      <c r="K1015" s="3">
        <v>45408.166666666664</v>
      </c>
      <c r="L1015" s="3">
        <v>45409.458333333336</v>
      </c>
      <c r="M1015" t="s">
        <v>2320</v>
      </c>
      <c r="N1015" s="4" t="s">
        <v>2569</v>
      </c>
      <c r="P1015" t="s">
        <v>16</v>
      </c>
    </row>
    <row r="1016" spans="1:16" x14ac:dyDescent="0.25">
      <c r="A1016" s="5" t="s">
        <v>3536</v>
      </c>
      <c r="B1016" t="s">
        <v>1059</v>
      </c>
      <c r="C1016" t="s">
        <v>3918</v>
      </c>
      <c r="D1016">
        <v>182205</v>
      </c>
      <c r="G1016">
        <v>4671000</v>
      </c>
      <c r="H1016">
        <v>2000</v>
      </c>
      <c r="I1016">
        <v>93420</v>
      </c>
      <c r="J1016" s="3">
        <v>45402.375</v>
      </c>
      <c r="K1016" s="3">
        <v>45423.25</v>
      </c>
      <c r="L1016" s="3">
        <v>45425.083333333336</v>
      </c>
      <c r="M1016" t="s">
        <v>2321</v>
      </c>
      <c r="N1016" s="4" t="s">
        <v>2569</v>
      </c>
      <c r="P1016" t="s">
        <v>16</v>
      </c>
    </row>
    <row r="1017" spans="1:16" x14ac:dyDescent="0.25">
      <c r="A1017" s="5" t="s">
        <v>3537</v>
      </c>
      <c r="B1017" t="s">
        <v>1060</v>
      </c>
      <c r="C1017" t="s">
        <v>3919</v>
      </c>
      <c r="D1017">
        <v>182121</v>
      </c>
      <c r="H1017">
        <v>1000</v>
      </c>
      <c r="I1017">
        <v>0</v>
      </c>
      <c r="J1017" s="3">
        <v>45402.375</v>
      </c>
      <c r="K1017" s="3">
        <v>45408.25</v>
      </c>
      <c r="L1017" s="3">
        <v>45409.5</v>
      </c>
      <c r="M1017" t="s">
        <v>2322</v>
      </c>
      <c r="N1017" s="4" t="s">
        <v>2569</v>
      </c>
      <c r="P1017" t="s">
        <v>16</v>
      </c>
    </row>
    <row r="1018" spans="1:16" x14ac:dyDescent="0.25">
      <c r="A1018" s="5" t="s">
        <v>3538</v>
      </c>
      <c r="B1018" t="s">
        <v>1061</v>
      </c>
      <c r="C1018" t="s">
        <v>3896</v>
      </c>
      <c r="D1018">
        <v>192126</v>
      </c>
      <c r="G1018">
        <v>2500000</v>
      </c>
      <c r="H1018">
        <v>800</v>
      </c>
      <c r="I1018">
        <v>50000</v>
      </c>
      <c r="J1018" s="3">
        <v>45394.416666666664</v>
      </c>
      <c r="K1018" s="3">
        <v>45405.166666666664</v>
      </c>
      <c r="L1018" s="3">
        <v>45406.458333333336</v>
      </c>
      <c r="M1018" t="s">
        <v>2323</v>
      </c>
      <c r="N1018" s="4" t="s">
        <v>2569</v>
      </c>
      <c r="P1018" t="s">
        <v>16</v>
      </c>
    </row>
    <row r="1019" spans="1:16" x14ac:dyDescent="0.25">
      <c r="A1019" s="5" t="s">
        <v>3539</v>
      </c>
      <c r="B1019" t="s">
        <v>1062</v>
      </c>
      <c r="C1019" t="s">
        <v>3896</v>
      </c>
      <c r="D1019">
        <v>192126</v>
      </c>
      <c r="G1019">
        <v>6224000</v>
      </c>
      <c r="H1019">
        <v>1600</v>
      </c>
      <c r="I1019">
        <v>124480</v>
      </c>
      <c r="J1019" s="3">
        <v>45394.416666666664</v>
      </c>
      <c r="K1019" s="3">
        <v>45405.166666666664</v>
      </c>
      <c r="L1019" s="3">
        <v>45406.458333333336</v>
      </c>
      <c r="M1019" t="s">
        <v>2324</v>
      </c>
      <c r="N1019" s="4" t="s">
        <v>2569</v>
      </c>
      <c r="P1019" t="s">
        <v>16</v>
      </c>
    </row>
    <row r="1020" spans="1:16" x14ac:dyDescent="0.25">
      <c r="A1020" s="5" t="s">
        <v>3540</v>
      </c>
      <c r="B1020" t="s">
        <v>1063</v>
      </c>
      <c r="C1020" t="s">
        <v>3896</v>
      </c>
      <c r="D1020">
        <v>191202</v>
      </c>
      <c r="G1020">
        <v>7928000</v>
      </c>
      <c r="H1020">
        <v>1600</v>
      </c>
      <c r="I1020">
        <v>158560</v>
      </c>
      <c r="J1020" s="3">
        <v>45390.25</v>
      </c>
      <c r="K1020" s="3">
        <v>45405.041666666664</v>
      </c>
      <c r="L1020" s="3">
        <v>45405.083333333336</v>
      </c>
      <c r="M1020" t="s">
        <v>2325</v>
      </c>
      <c r="N1020" s="4" t="s">
        <v>2569</v>
      </c>
      <c r="P1020" t="s">
        <v>16</v>
      </c>
    </row>
    <row r="1021" spans="1:16" x14ac:dyDescent="0.25">
      <c r="A1021" s="5" t="s">
        <v>3541</v>
      </c>
      <c r="B1021" t="s">
        <v>1064</v>
      </c>
      <c r="C1021" t="s">
        <v>3917</v>
      </c>
      <c r="D1021">
        <v>181222</v>
      </c>
      <c r="H1021">
        <v>500</v>
      </c>
      <c r="I1021">
        <v>12000</v>
      </c>
      <c r="J1021" s="3">
        <v>45388.458333333336</v>
      </c>
      <c r="K1021" s="3">
        <v>45411.083333333336</v>
      </c>
      <c r="L1021" s="3">
        <v>45412.083333333336</v>
      </c>
      <c r="M1021" t="s">
        <v>2326</v>
      </c>
      <c r="N1021" s="4" t="s">
        <v>2569</v>
      </c>
      <c r="P1021" t="s">
        <v>16</v>
      </c>
    </row>
    <row r="1022" spans="1:16" x14ac:dyDescent="0.25">
      <c r="A1022" s="5" t="s">
        <v>3542</v>
      </c>
      <c r="B1022" t="s">
        <v>1065</v>
      </c>
      <c r="C1022" t="s">
        <v>3920</v>
      </c>
      <c r="D1022">
        <v>180001</v>
      </c>
      <c r="H1022">
        <v>500</v>
      </c>
      <c r="I1022">
        <v>10000</v>
      </c>
      <c r="J1022" s="3">
        <v>45381.208333333336</v>
      </c>
      <c r="K1022" s="3">
        <v>45408.166666666664</v>
      </c>
      <c r="L1022" s="3">
        <v>45412.083333333336</v>
      </c>
      <c r="M1022" t="s">
        <v>2327</v>
      </c>
      <c r="N1022" s="4" t="s">
        <v>2569</v>
      </c>
      <c r="P1022" t="s">
        <v>16</v>
      </c>
    </row>
    <row r="1023" spans="1:16" x14ac:dyDescent="0.25">
      <c r="A1023" s="5" t="s">
        <v>3543</v>
      </c>
      <c r="B1023" t="s">
        <v>1066</v>
      </c>
      <c r="C1023" t="s">
        <v>3917</v>
      </c>
      <c r="D1023">
        <v>193221</v>
      </c>
      <c r="G1023">
        <v>3812000</v>
      </c>
      <c r="H1023">
        <v>1000</v>
      </c>
      <c r="I1023">
        <v>76300</v>
      </c>
      <c r="J1023" s="3">
        <v>45380.145833333336</v>
      </c>
      <c r="K1023" s="3">
        <v>45412.166666666664</v>
      </c>
      <c r="L1023" s="3">
        <v>45413.041666666664</v>
      </c>
      <c r="M1023" t="s">
        <v>2328</v>
      </c>
      <c r="N1023" s="4" t="s">
        <v>2569</v>
      </c>
      <c r="P1023" t="s">
        <v>16</v>
      </c>
    </row>
    <row r="1024" spans="1:16" x14ac:dyDescent="0.25">
      <c r="A1024" s="5" t="s">
        <v>3544</v>
      </c>
      <c r="B1024" t="s">
        <v>1067</v>
      </c>
      <c r="C1024" t="s">
        <v>3885</v>
      </c>
      <c r="D1024">
        <v>180001</v>
      </c>
      <c r="H1024">
        <v>1000</v>
      </c>
      <c r="I1024">
        <v>33640</v>
      </c>
      <c r="J1024" s="3">
        <v>45369.104166666664</v>
      </c>
      <c r="K1024" s="3">
        <v>45411.25</v>
      </c>
      <c r="L1024" s="3">
        <v>45413.083333333336</v>
      </c>
      <c r="M1024" t="s">
        <v>2329</v>
      </c>
      <c r="N1024" s="4" t="s">
        <v>2569</v>
      </c>
      <c r="P1024" t="s">
        <v>16</v>
      </c>
    </row>
    <row r="1025" spans="1:16" x14ac:dyDescent="0.25">
      <c r="A1025" s="5" t="s">
        <v>3545</v>
      </c>
      <c r="B1025" t="s">
        <v>1068</v>
      </c>
      <c r="C1025" t="s">
        <v>3921</v>
      </c>
      <c r="D1025">
        <v>182301</v>
      </c>
      <c r="H1025">
        <v>500</v>
      </c>
      <c r="I1025">
        <v>200000</v>
      </c>
      <c r="J1025" s="3">
        <v>45402.114583333336</v>
      </c>
      <c r="K1025" s="3">
        <v>45418.166666666664</v>
      </c>
      <c r="L1025" s="3">
        <v>45419.125</v>
      </c>
      <c r="M1025" t="s">
        <v>2330</v>
      </c>
      <c r="N1025" s="4" t="s">
        <v>2569</v>
      </c>
      <c r="P1025" t="s">
        <v>16</v>
      </c>
    </row>
    <row r="1026" spans="1:16" x14ac:dyDescent="0.25">
      <c r="A1026" s="5" t="s">
        <v>3546</v>
      </c>
      <c r="B1026" t="s">
        <v>1069</v>
      </c>
      <c r="C1026" t="s">
        <v>3896</v>
      </c>
      <c r="D1026">
        <v>185121</v>
      </c>
      <c r="H1026">
        <v>600</v>
      </c>
      <c r="I1026">
        <v>20000</v>
      </c>
      <c r="J1026" s="3">
        <v>45402.520833333336</v>
      </c>
      <c r="K1026" s="3">
        <v>45407.288194444445</v>
      </c>
      <c r="L1026" s="3">
        <v>45408.416666666664</v>
      </c>
      <c r="M1026" t="s">
        <v>2331</v>
      </c>
      <c r="N1026" s="4" t="s">
        <v>2569</v>
      </c>
      <c r="P1026" t="s">
        <v>16</v>
      </c>
    </row>
    <row r="1027" spans="1:16" x14ac:dyDescent="0.25">
      <c r="A1027" s="5" t="s">
        <v>3547</v>
      </c>
      <c r="B1027" t="s">
        <v>1070</v>
      </c>
      <c r="C1027" t="s">
        <v>3885</v>
      </c>
      <c r="D1027">
        <v>192101</v>
      </c>
      <c r="G1027">
        <v>500000</v>
      </c>
      <c r="H1027">
        <v>200</v>
      </c>
      <c r="I1027">
        <v>10000</v>
      </c>
      <c r="J1027" s="3">
        <v>45402.375</v>
      </c>
      <c r="K1027" s="3">
        <v>45408.166666666664</v>
      </c>
      <c r="L1027" s="3">
        <v>45409.458333333336</v>
      </c>
      <c r="M1027" t="s">
        <v>2332</v>
      </c>
      <c r="N1027" s="4" t="s">
        <v>2569</v>
      </c>
      <c r="P1027" t="s">
        <v>16</v>
      </c>
    </row>
    <row r="1028" spans="1:16" x14ac:dyDescent="0.25">
      <c r="A1028" s="5" t="s">
        <v>3548</v>
      </c>
      <c r="B1028" t="s">
        <v>1071</v>
      </c>
      <c r="C1028" t="s">
        <v>3885</v>
      </c>
      <c r="D1028">
        <v>192101</v>
      </c>
      <c r="G1028">
        <v>300000</v>
      </c>
      <c r="H1028">
        <v>200</v>
      </c>
      <c r="I1028">
        <v>6000</v>
      </c>
      <c r="J1028" s="3">
        <v>45402.375</v>
      </c>
      <c r="K1028" s="3">
        <v>45408.166666666664</v>
      </c>
      <c r="L1028" s="3">
        <v>45409.458333333336</v>
      </c>
      <c r="M1028" t="s">
        <v>2333</v>
      </c>
      <c r="N1028" s="4" t="s">
        <v>2569</v>
      </c>
      <c r="P1028" t="s">
        <v>16</v>
      </c>
    </row>
    <row r="1029" spans="1:16" x14ac:dyDescent="0.25">
      <c r="A1029" s="5" t="s">
        <v>3549</v>
      </c>
      <c r="B1029" t="s">
        <v>1072</v>
      </c>
      <c r="C1029" t="s">
        <v>3885</v>
      </c>
      <c r="D1029">
        <v>192101</v>
      </c>
      <c r="G1029">
        <v>300000</v>
      </c>
      <c r="H1029">
        <v>200</v>
      </c>
      <c r="I1029">
        <v>6000</v>
      </c>
      <c r="J1029" s="3">
        <v>45402.375</v>
      </c>
      <c r="K1029" s="3">
        <v>45408.166666666664</v>
      </c>
      <c r="L1029" s="3">
        <v>45409.458333333336</v>
      </c>
      <c r="M1029" t="s">
        <v>2334</v>
      </c>
      <c r="N1029" s="4" t="s">
        <v>2569</v>
      </c>
      <c r="P1029" t="s">
        <v>16</v>
      </c>
    </row>
    <row r="1030" spans="1:16" x14ac:dyDescent="0.25">
      <c r="A1030" s="5" t="s">
        <v>3550</v>
      </c>
      <c r="B1030" t="s">
        <v>1073</v>
      </c>
      <c r="C1030" t="s">
        <v>3885</v>
      </c>
      <c r="D1030">
        <v>192101</v>
      </c>
      <c r="G1030">
        <v>1000000</v>
      </c>
      <c r="H1030">
        <v>500</v>
      </c>
      <c r="I1030">
        <v>20000</v>
      </c>
      <c r="J1030" s="3">
        <v>45402.375</v>
      </c>
      <c r="K1030" s="3">
        <v>45408.166666666664</v>
      </c>
      <c r="L1030" s="3">
        <v>45409.458333333336</v>
      </c>
      <c r="M1030" t="s">
        <v>2335</v>
      </c>
      <c r="N1030" s="4" t="s">
        <v>2569</v>
      </c>
      <c r="P1030" t="s">
        <v>16</v>
      </c>
    </row>
    <row r="1031" spans="1:16" x14ac:dyDescent="0.25">
      <c r="A1031" s="5" t="s">
        <v>3551</v>
      </c>
      <c r="B1031" t="s">
        <v>1074</v>
      </c>
      <c r="C1031" t="s">
        <v>3885</v>
      </c>
      <c r="D1031">
        <v>192101</v>
      </c>
      <c r="G1031">
        <v>300000</v>
      </c>
      <c r="H1031">
        <v>200</v>
      </c>
      <c r="I1031">
        <v>6000</v>
      </c>
      <c r="J1031" s="3">
        <v>45402.375</v>
      </c>
      <c r="K1031" s="3">
        <v>45408.166666666664</v>
      </c>
      <c r="L1031" s="3">
        <v>45409.458333333336</v>
      </c>
      <c r="M1031" t="s">
        <v>2336</v>
      </c>
      <c r="N1031" s="4" t="s">
        <v>2569</v>
      </c>
      <c r="P1031" t="s">
        <v>16</v>
      </c>
    </row>
    <row r="1032" spans="1:16" x14ac:dyDescent="0.25">
      <c r="A1032" s="5" t="s">
        <v>3547</v>
      </c>
      <c r="B1032" t="s">
        <v>1075</v>
      </c>
      <c r="C1032" t="s">
        <v>3885</v>
      </c>
      <c r="D1032">
        <v>192101</v>
      </c>
      <c r="G1032">
        <v>1000000</v>
      </c>
      <c r="H1032">
        <v>500</v>
      </c>
      <c r="I1032">
        <v>20000</v>
      </c>
      <c r="J1032" s="3">
        <v>45402.375</v>
      </c>
      <c r="K1032" s="3">
        <v>45408.166666666664</v>
      </c>
      <c r="L1032" s="3">
        <v>45409.458333333336</v>
      </c>
      <c r="M1032" t="s">
        <v>2337</v>
      </c>
      <c r="N1032" s="4" t="s">
        <v>2569</v>
      </c>
      <c r="P1032" t="s">
        <v>16</v>
      </c>
    </row>
    <row r="1033" spans="1:16" x14ac:dyDescent="0.25">
      <c r="A1033" s="5" t="s">
        <v>3552</v>
      </c>
      <c r="B1033" t="s">
        <v>1076</v>
      </c>
      <c r="C1033" t="s">
        <v>3922</v>
      </c>
      <c r="D1033">
        <v>191113</v>
      </c>
      <c r="H1033">
        <v>1000</v>
      </c>
      <c r="I1033">
        <v>20000</v>
      </c>
      <c r="J1033" s="3">
        <v>45402.125</v>
      </c>
      <c r="K1033" s="3">
        <v>45416.25</v>
      </c>
      <c r="L1033" s="3">
        <v>45418.458333333336</v>
      </c>
      <c r="M1033" t="s">
        <v>2338</v>
      </c>
      <c r="N1033" s="4" t="s">
        <v>2569</v>
      </c>
      <c r="P1033" t="s">
        <v>16</v>
      </c>
    </row>
    <row r="1034" spans="1:16" x14ac:dyDescent="0.25">
      <c r="A1034" s="5" t="s">
        <v>3553</v>
      </c>
      <c r="B1034" t="s">
        <v>1077</v>
      </c>
      <c r="C1034" t="s">
        <v>3923</v>
      </c>
      <c r="D1034">
        <v>180012</v>
      </c>
      <c r="G1034">
        <v>25362050</v>
      </c>
      <c r="H1034">
        <v>5000</v>
      </c>
      <c r="I1034">
        <v>507241</v>
      </c>
      <c r="J1034" s="3">
        <v>45367.375</v>
      </c>
      <c r="K1034" s="3">
        <v>45409.25</v>
      </c>
      <c r="L1034" s="3">
        <v>45411.208333333336</v>
      </c>
      <c r="M1034" t="s">
        <v>2339</v>
      </c>
      <c r="N1034" s="4" t="s">
        <v>2569</v>
      </c>
      <c r="P1034" t="s">
        <v>16</v>
      </c>
    </row>
    <row r="1035" spans="1:16" x14ac:dyDescent="0.25">
      <c r="A1035" s="5" t="s">
        <v>3554</v>
      </c>
      <c r="B1035" t="s">
        <v>1078</v>
      </c>
      <c r="C1035" t="s">
        <v>3924</v>
      </c>
      <c r="D1035">
        <v>190008</v>
      </c>
      <c r="G1035">
        <v>26700000</v>
      </c>
      <c r="H1035">
        <v>40000</v>
      </c>
      <c r="I1035">
        <v>534000</v>
      </c>
      <c r="J1035" s="3">
        <v>45346.239583333336</v>
      </c>
      <c r="K1035" s="3">
        <v>45418.166666666664</v>
      </c>
      <c r="L1035" s="3">
        <v>45419.458333333336</v>
      </c>
      <c r="M1035" t="s">
        <v>2340</v>
      </c>
      <c r="N1035" s="4" t="s">
        <v>2569</v>
      </c>
      <c r="P1035" t="s">
        <v>16</v>
      </c>
    </row>
    <row r="1036" spans="1:16" x14ac:dyDescent="0.25">
      <c r="A1036" s="5" t="s">
        <v>3555</v>
      </c>
      <c r="B1036" t="s">
        <v>1079</v>
      </c>
      <c r="C1036" t="s">
        <v>3925</v>
      </c>
      <c r="D1036">
        <v>767017</v>
      </c>
      <c r="H1036">
        <v>17000</v>
      </c>
      <c r="I1036">
        <v>1700000</v>
      </c>
      <c r="J1036" s="3">
        <v>45402.229166666664</v>
      </c>
      <c r="K1036" s="3">
        <v>45421.229166666664</v>
      </c>
      <c r="L1036" s="3">
        <v>45422.520833333336</v>
      </c>
      <c r="M1036" t="s">
        <v>2341</v>
      </c>
      <c r="N1036" s="4" t="s">
        <v>2569</v>
      </c>
      <c r="P1036" t="s">
        <v>16</v>
      </c>
    </row>
    <row r="1037" spans="1:16" x14ac:dyDescent="0.25">
      <c r="A1037" s="5" t="s">
        <v>3556</v>
      </c>
      <c r="B1037" t="s">
        <v>1080</v>
      </c>
      <c r="C1037" t="s">
        <v>3926</v>
      </c>
      <c r="D1037">
        <v>751001</v>
      </c>
      <c r="H1037">
        <v>6000</v>
      </c>
      <c r="I1037">
        <v>200000</v>
      </c>
      <c r="J1037" s="3">
        <v>45402.416666666664</v>
      </c>
      <c r="K1037" s="3">
        <v>45411.208333333336</v>
      </c>
      <c r="L1037" s="3">
        <v>45412.166666666664</v>
      </c>
      <c r="M1037" t="s">
        <v>2342</v>
      </c>
      <c r="N1037" s="4" t="s">
        <v>2569</v>
      </c>
      <c r="P1037" t="s">
        <v>16</v>
      </c>
    </row>
    <row r="1038" spans="1:16" x14ac:dyDescent="0.25">
      <c r="A1038" s="5" t="s">
        <v>3557</v>
      </c>
      <c r="B1038" t="s">
        <v>1081</v>
      </c>
      <c r="C1038" t="s">
        <v>3926</v>
      </c>
      <c r="D1038">
        <v>751001</v>
      </c>
      <c r="H1038">
        <v>6000</v>
      </c>
      <c r="I1038">
        <v>200000</v>
      </c>
      <c r="J1038" s="3">
        <v>45402.416666666664</v>
      </c>
      <c r="K1038" s="3">
        <v>45411.208333333336</v>
      </c>
      <c r="L1038" s="3">
        <v>45412.166666666664</v>
      </c>
      <c r="M1038" t="s">
        <v>2343</v>
      </c>
      <c r="N1038" s="4" t="s">
        <v>2569</v>
      </c>
      <c r="P1038" t="s">
        <v>16</v>
      </c>
    </row>
    <row r="1039" spans="1:16" x14ac:dyDescent="0.25">
      <c r="A1039" s="5" t="s">
        <v>3558</v>
      </c>
      <c r="B1039" t="s">
        <v>1082</v>
      </c>
      <c r="C1039" t="s">
        <v>3927</v>
      </c>
      <c r="D1039">
        <v>758001</v>
      </c>
      <c r="G1039">
        <v>130288023</v>
      </c>
      <c r="H1039">
        <v>10000</v>
      </c>
      <c r="I1039">
        <v>1302880</v>
      </c>
      <c r="J1039" s="3">
        <v>45384.288194444445</v>
      </c>
      <c r="K1039" s="3">
        <v>45412.208333333336</v>
      </c>
      <c r="L1039" s="3">
        <v>45413.458333333336</v>
      </c>
      <c r="M1039" t="s">
        <v>2344</v>
      </c>
      <c r="N1039" s="4" t="s">
        <v>2569</v>
      </c>
      <c r="P1039" t="s">
        <v>16</v>
      </c>
    </row>
    <row r="1040" spans="1:16" x14ac:dyDescent="0.25">
      <c r="A1040" s="5" t="s">
        <v>3559</v>
      </c>
      <c r="B1040" t="s">
        <v>1083</v>
      </c>
      <c r="C1040" t="s">
        <v>3927</v>
      </c>
      <c r="D1040">
        <v>758001</v>
      </c>
      <c r="G1040">
        <v>66035677</v>
      </c>
      <c r="H1040">
        <v>10000</v>
      </c>
      <c r="I1040">
        <v>660357</v>
      </c>
      <c r="J1040" s="3">
        <v>45384.229166666664</v>
      </c>
      <c r="K1040" s="3">
        <v>45412.208333333336</v>
      </c>
      <c r="L1040" s="3">
        <v>45413.458333333336</v>
      </c>
      <c r="M1040" t="s">
        <v>2345</v>
      </c>
      <c r="N1040" s="4" t="s">
        <v>2569</v>
      </c>
      <c r="P1040" t="s">
        <v>16</v>
      </c>
    </row>
    <row r="1041" spans="1:16" x14ac:dyDescent="0.25">
      <c r="A1041" s="5" t="s">
        <v>3560</v>
      </c>
      <c r="B1041" t="s">
        <v>1084</v>
      </c>
      <c r="C1041" t="s">
        <v>3927</v>
      </c>
      <c r="D1041">
        <v>758001</v>
      </c>
      <c r="G1041">
        <v>107259269</v>
      </c>
      <c r="H1041">
        <v>10000</v>
      </c>
      <c r="I1041">
        <v>1072593</v>
      </c>
      <c r="J1041" s="3">
        <v>45381.284722222219</v>
      </c>
      <c r="K1041" s="3">
        <v>45412.208333333336</v>
      </c>
      <c r="L1041" s="3">
        <v>45413.458333333336</v>
      </c>
      <c r="M1041" t="s">
        <v>2346</v>
      </c>
      <c r="N1041" s="4" t="s">
        <v>2569</v>
      </c>
      <c r="P1041" t="s">
        <v>16</v>
      </c>
    </row>
    <row r="1042" spans="1:16" x14ac:dyDescent="0.25">
      <c r="A1042" s="5" t="s">
        <v>3561</v>
      </c>
      <c r="B1042" t="s">
        <v>1085</v>
      </c>
      <c r="C1042" t="s">
        <v>3927</v>
      </c>
      <c r="D1042">
        <v>758001</v>
      </c>
      <c r="G1042">
        <v>43617943</v>
      </c>
      <c r="H1042">
        <v>10000</v>
      </c>
      <c r="I1042">
        <v>436179</v>
      </c>
      <c r="J1042" s="3">
        <v>45381.229166666664</v>
      </c>
      <c r="K1042" s="3">
        <v>45412.208333333336</v>
      </c>
      <c r="L1042" s="3">
        <v>45413.458333333336</v>
      </c>
      <c r="M1042" t="s">
        <v>2347</v>
      </c>
      <c r="N1042" s="4" t="s">
        <v>2569</v>
      </c>
      <c r="P1042" t="s">
        <v>16</v>
      </c>
    </row>
    <row r="1043" spans="1:16" x14ac:dyDescent="0.25">
      <c r="A1043" s="5" t="s">
        <v>3562</v>
      </c>
      <c r="B1043" t="s">
        <v>1086</v>
      </c>
      <c r="C1043" t="s">
        <v>3927</v>
      </c>
      <c r="D1043">
        <v>758001</v>
      </c>
      <c r="G1043">
        <v>64902184</v>
      </c>
      <c r="H1043">
        <v>10000</v>
      </c>
      <c r="I1043">
        <v>649022</v>
      </c>
      <c r="J1043" s="3">
        <v>45381.215277777781</v>
      </c>
      <c r="K1043" s="3">
        <v>45412.208333333336</v>
      </c>
      <c r="L1043" s="3">
        <v>45413.458333333336</v>
      </c>
      <c r="M1043" t="s">
        <v>2348</v>
      </c>
      <c r="N1043" s="4" t="s">
        <v>2569</v>
      </c>
      <c r="P1043" t="s">
        <v>16</v>
      </c>
    </row>
    <row r="1044" spans="1:16" x14ac:dyDescent="0.25">
      <c r="A1044" s="5" t="s">
        <v>3563</v>
      </c>
      <c r="B1044" t="s">
        <v>1087</v>
      </c>
      <c r="C1044" t="s">
        <v>3927</v>
      </c>
      <c r="D1044">
        <v>758001</v>
      </c>
      <c r="G1044">
        <v>75712168</v>
      </c>
      <c r="H1044">
        <v>10000</v>
      </c>
      <c r="I1044">
        <v>757122</v>
      </c>
      <c r="J1044" s="3">
        <v>45371.246527777781</v>
      </c>
      <c r="K1044" s="3">
        <v>45412.208333333336</v>
      </c>
      <c r="L1044" s="3">
        <v>45413.458333333336</v>
      </c>
      <c r="M1044" t="s">
        <v>2349</v>
      </c>
      <c r="N1044" s="4" t="s">
        <v>2569</v>
      </c>
      <c r="P1044" t="s">
        <v>16</v>
      </c>
    </row>
    <row r="1045" spans="1:16" x14ac:dyDescent="0.25">
      <c r="A1045" s="5" t="s">
        <v>3564</v>
      </c>
      <c r="B1045" t="s">
        <v>1088</v>
      </c>
      <c r="C1045" t="s">
        <v>3927</v>
      </c>
      <c r="D1045">
        <v>758001</v>
      </c>
      <c r="G1045">
        <v>37046922</v>
      </c>
      <c r="H1045">
        <v>10000</v>
      </c>
      <c r="I1045">
        <v>370469</v>
      </c>
      <c r="J1045" s="3">
        <v>45371.239583333336</v>
      </c>
      <c r="K1045" s="3">
        <v>45412.208333333336</v>
      </c>
      <c r="L1045" s="3">
        <v>45413.458333333336</v>
      </c>
      <c r="M1045" t="s">
        <v>2350</v>
      </c>
      <c r="N1045" s="4" t="s">
        <v>2569</v>
      </c>
      <c r="P1045" t="s">
        <v>16</v>
      </c>
    </row>
    <row r="1046" spans="1:16" x14ac:dyDescent="0.25">
      <c r="A1046" s="5" t="s">
        <v>3565</v>
      </c>
      <c r="B1046" t="s">
        <v>1089</v>
      </c>
      <c r="C1046" t="s">
        <v>3927</v>
      </c>
      <c r="D1046">
        <v>758001</v>
      </c>
      <c r="G1046">
        <v>80726595</v>
      </c>
      <c r="H1046">
        <v>10000</v>
      </c>
      <c r="I1046">
        <v>807266</v>
      </c>
      <c r="J1046" s="3">
        <v>45371.229166666664</v>
      </c>
      <c r="K1046" s="3">
        <v>45412.208333333336</v>
      </c>
      <c r="L1046" s="3">
        <v>45413.458333333336</v>
      </c>
      <c r="M1046" t="s">
        <v>2351</v>
      </c>
      <c r="N1046" s="4" t="s">
        <v>2569</v>
      </c>
      <c r="P1046" t="s">
        <v>16</v>
      </c>
    </row>
    <row r="1047" spans="1:16" x14ac:dyDescent="0.25">
      <c r="A1047" s="5" t="s">
        <v>3566</v>
      </c>
      <c r="B1047" t="s">
        <v>1090</v>
      </c>
      <c r="C1047" t="s">
        <v>3927</v>
      </c>
      <c r="D1047">
        <v>758001</v>
      </c>
      <c r="G1047">
        <v>63948399</v>
      </c>
      <c r="H1047">
        <v>10000</v>
      </c>
      <c r="I1047">
        <v>639484</v>
      </c>
      <c r="J1047" s="3">
        <v>45371.229166666664</v>
      </c>
      <c r="K1047" s="3">
        <v>45412.208333333336</v>
      </c>
      <c r="L1047" s="3">
        <v>45413.458333333336</v>
      </c>
      <c r="M1047" t="s">
        <v>2352</v>
      </c>
      <c r="N1047" s="4" t="s">
        <v>2569</v>
      </c>
      <c r="P1047" t="s">
        <v>16</v>
      </c>
    </row>
    <row r="1048" spans="1:16" x14ac:dyDescent="0.25">
      <c r="A1048" s="5" t="s">
        <v>3567</v>
      </c>
      <c r="B1048" t="s">
        <v>1091</v>
      </c>
      <c r="C1048" t="s">
        <v>3927</v>
      </c>
      <c r="D1048">
        <v>758001</v>
      </c>
      <c r="G1048">
        <v>103099983</v>
      </c>
      <c r="H1048">
        <v>10000</v>
      </c>
      <c r="I1048">
        <v>1031000</v>
      </c>
      <c r="J1048" s="3">
        <v>45371.208333333336</v>
      </c>
      <c r="K1048" s="3">
        <v>45412.208333333336</v>
      </c>
      <c r="L1048" s="3">
        <v>45413.458333333336</v>
      </c>
      <c r="M1048" t="s">
        <v>2353</v>
      </c>
      <c r="N1048" s="4" t="s">
        <v>2569</v>
      </c>
      <c r="P1048" t="s">
        <v>16</v>
      </c>
    </row>
    <row r="1049" spans="1:16" x14ac:dyDescent="0.25">
      <c r="A1049" s="5" t="s">
        <v>3568</v>
      </c>
      <c r="B1049" t="s">
        <v>1092</v>
      </c>
      <c r="C1049" t="s">
        <v>3928</v>
      </c>
      <c r="D1049">
        <v>751001</v>
      </c>
      <c r="H1049">
        <v>11800</v>
      </c>
      <c r="I1049">
        <v>2101500</v>
      </c>
      <c r="J1049" s="3">
        <v>45364.458333333336</v>
      </c>
      <c r="K1049" s="3">
        <v>45426.125</v>
      </c>
      <c r="L1049" s="3">
        <v>45426.208333333336</v>
      </c>
      <c r="M1049" t="s">
        <v>2354</v>
      </c>
      <c r="N1049" s="4" t="s">
        <v>2569</v>
      </c>
      <c r="P1049" t="s">
        <v>16</v>
      </c>
    </row>
    <row r="1050" spans="1:16" x14ac:dyDescent="0.25">
      <c r="A1050" s="5" t="s">
        <v>3569</v>
      </c>
      <c r="B1050" t="s">
        <v>1093</v>
      </c>
      <c r="C1050" t="s">
        <v>3925</v>
      </c>
      <c r="D1050">
        <v>751024</v>
      </c>
      <c r="H1050">
        <v>100000</v>
      </c>
      <c r="I1050">
        <v>10500000</v>
      </c>
      <c r="J1050" s="3">
        <v>45364.375</v>
      </c>
      <c r="K1050" s="3">
        <v>45415.208333333336</v>
      </c>
      <c r="L1050" s="3">
        <v>45416.479166666664</v>
      </c>
      <c r="M1050" t="s">
        <v>2355</v>
      </c>
      <c r="N1050" s="4" t="s">
        <v>2569</v>
      </c>
      <c r="P1050" t="s">
        <v>16</v>
      </c>
    </row>
    <row r="1051" spans="1:16" x14ac:dyDescent="0.25">
      <c r="A1051" s="5" t="s">
        <v>3570</v>
      </c>
      <c r="B1051" t="s">
        <v>1094</v>
      </c>
      <c r="C1051" t="s">
        <v>3925</v>
      </c>
      <c r="D1051">
        <v>760004</v>
      </c>
      <c r="H1051">
        <v>700000</v>
      </c>
      <c r="I1051">
        <v>70000000</v>
      </c>
      <c r="J1051" s="3">
        <v>45358.270833333336</v>
      </c>
      <c r="K1051" s="3">
        <v>45425.208333333336</v>
      </c>
      <c r="L1051" s="3">
        <v>45426.479166666664</v>
      </c>
      <c r="M1051" t="s">
        <v>2356</v>
      </c>
      <c r="N1051" s="4" t="s">
        <v>2569</v>
      </c>
      <c r="P1051" t="s">
        <v>16</v>
      </c>
    </row>
    <row r="1052" spans="1:16" x14ac:dyDescent="0.25">
      <c r="A1052" s="5" t="s">
        <v>3571</v>
      </c>
      <c r="B1052" t="s">
        <v>1095</v>
      </c>
      <c r="C1052" t="s">
        <v>3925</v>
      </c>
      <c r="D1052">
        <v>753007</v>
      </c>
      <c r="H1052">
        <v>700000</v>
      </c>
      <c r="I1052">
        <v>70000000</v>
      </c>
      <c r="J1052" s="3">
        <v>45358.375</v>
      </c>
      <c r="K1052" s="3">
        <v>45420.208333333336</v>
      </c>
      <c r="L1052" s="3">
        <v>45421.479166666664</v>
      </c>
      <c r="M1052" t="s">
        <v>2357</v>
      </c>
      <c r="N1052" s="4" t="s">
        <v>2569</v>
      </c>
      <c r="P1052" t="s">
        <v>16</v>
      </c>
    </row>
    <row r="1053" spans="1:16" x14ac:dyDescent="0.25">
      <c r="A1053" s="5" t="s">
        <v>3572</v>
      </c>
      <c r="B1053" t="s">
        <v>1096</v>
      </c>
      <c r="C1053" t="s">
        <v>3928</v>
      </c>
      <c r="D1053">
        <v>751001</v>
      </c>
      <c r="H1053">
        <v>59000</v>
      </c>
      <c r="I1053">
        <v>5000000</v>
      </c>
      <c r="J1053" s="3">
        <v>45309.284722222219</v>
      </c>
      <c r="K1053" s="3">
        <v>45425.125</v>
      </c>
      <c r="L1053" s="3">
        <v>45425.208333333336</v>
      </c>
      <c r="M1053" t="s">
        <v>2358</v>
      </c>
      <c r="N1053" s="4" t="s">
        <v>2569</v>
      </c>
      <c r="P1053" t="s">
        <v>16</v>
      </c>
    </row>
    <row r="1054" spans="1:16" x14ac:dyDescent="0.25">
      <c r="A1054" s="5" t="s">
        <v>3573</v>
      </c>
      <c r="B1054" t="s">
        <v>1097</v>
      </c>
      <c r="C1054" t="s">
        <v>3929</v>
      </c>
      <c r="D1054">
        <v>751001</v>
      </c>
      <c r="G1054">
        <v>95770000</v>
      </c>
      <c r="H1054">
        <v>5900</v>
      </c>
      <c r="I1054">
        <v>35000</v>
      </c>
      <c r="J1054" s="3">
        <v>45149.208333333336</v>
      </c>
      <c r="K1054" s="3">
        <v>45412.208333333336</v>
      </c>
      <c r="L1054" s="3">
        <v>45415.125</v>
      </c>
      <c r="M1054" t="s">
        <v>2359</v>
      </c>
      <c r="N1054" s="4" t="s">
        <v>2569</v>
      </c>
      <c r="P1054" t="s">
        <v>16</v>
      </c>
    </row>
    <row r="1055" spans="1:16" x14ac:dyDescent="0.25">
      <c r="A1055" s="5" t="s">
        <v>3574</v>
      </c>
      <c r="B1055" t="s">
        <v>1098</v>
      </c>
      <c r="C1055" t="s">
        <v>3929</v>
      </c>
      <c r="D1055">
        <v>751001</v>
      </c>
      <c r="G1055">
        <v>95770000</v>
      </c>
      <c r="H1055">
        <v>5900</v>
      </c>
      <c r="I1055">
        <v>184800</v>
      </c>
      <c r="J1055" s="3">
        <v>45149.208333333336</v>
      </c>
      <c r="K1055" s="3">
        <v>45412.208333333336</v>
      </c>
      <c r="L1055" s="3">
        <v>45415.125</v>
      </c>
      <c r="M1055" t="s">
        <v>2360</v>
      </c>
      <c r="N1055" s="4" t="s">
        <v>2569</v>
      </c>
      <c r="P1055" t="s">
        <v>16</v>
      </c>
    </row>
    <row r="1056" spans="1:16" x14ac:dyDescent="0.25">
      <c r="A1056" s="5" t="s">
        <v>3575</v>
      </c>
      <c r="B1056" t="s">
        <v>1099</v>
      </c>
      <c r="C1056" t="s">
        <v>3929</v>
      </c>
      <c r="D1056">
        <v>751001</v>
      </c>
      <c r="G1056">
        <v>95770000</v>
      </c>
      <c r="H1056">
        <v>5900</v>
      </c>
      <c r="I1056">
        <v>66000</v>
      </c>
      <c r="J1056" s="3">
        <v>45149.208333333336</v>
      </c>
      <c r="K1056" s="3">
        <v>45412.208333333336</v>
      </c>
      <c r="L1056" s="3">
        <v>45415.125</v>
      </c>
      <c r="M1056" t="s">
        <v>2361</v>
      </c>
      <c r="N1056" s="4" t="s">
        <v>2569</v>
      </c>
      <c r="P1056" t="s">
        <v>16</v>
      </c>
    </row>
    <row r="1057" spans="1:16" x14ac:dyDescent="0.25">
      <c r="A1057" s="5" t="s">
        <v>3576</v>
      </c>
      <c r="B1057" t="s">
        <v>1100</v>
      </c>
      <c r="C1057" t="s">
        <v>3929</v>
      </c>
      <c r="D1057">
        <v>751001</v>
      </c>
      <c r="G1057">
        <v>95770000</v>
      </c>
      <c r="H1057">
        <v>5900</v>
      </c>
      <c r="I1057">
        <v>210000</v>
      </c>
      <c r="J1057" s="3">
        <v>45149.208333333336</v>
      </c>
      <c r="K1057" s="3">
        <v>45412.208333333336</v>
      </c>
      <c r="L1057" s="3">
        <v>45415.125</v>
      </c>
      <c r="M1057" t="s">
        <v>2362</v>
      </c>
      <c r="N1057" s="4" t="s">
        <v>2569</v>
      </c>
      <c r="P1057" t="s">
        <v>16</v>
      </c>
    </row>
    <row r="1058" spans="1:16" x14ac:dyDescent="0.25">
      <c r="A1058" s="5" t="s">
        <v>3577</v>
      </c>
      <c r="B1058" t="s">
        <v>1101</v>
      </c>
      <c r="C1058" t="s">
        <v>3926</v>
      </c>
      <c r="D1058">
        <v>751001</v>
      </c>
      <c r="H1058">
        <v>6000</v>
      </c>
      <c r="I1058">
        <v>200000</v>
      </c>
      <c r="J1058" s="3">
        <v>45402.416666666664</v>
      </c>
      <c r="K1058" s="3">
        <v>45411.208333333336</v>
      </c>
      <c r="L1058" s="3">
        <v>45412.166666666664</v>
      </c>
      <c r="M1058" t="s">
        <v>2363</v>
      </c>
      <c r="N1058" s="4" t="s">
        <v>2569</v>
      </c>
      <c r="P1058" t="s">
        <v>16</v>
      </c>
    </row>
    <row r="1059" spans="1:16" x14ac:dyDescent="0.25">
      <c r="A1059" s="5" t="s">
        <v>3578</v>
      </c>
      <c r="B1059" t="s">
        <v>1102</v>
      </c>
      <c r="C1059" t="s">
        <v>3927</v>
      </c>
      <c r="D1059">
        <v>758001</v>
      </c>
      <c r="G1059">
        <v>48440418</v>
      </c>
      <c r="H1059">
        <v>10000</v>
      </c>
      <c r="I1059">
        <v>484404</v>
      </c>
      <c r="J1059" s="3">
        <v>45384.229166666664</v>
      </c>
      <c r="K1059" s="3">
        <v>45412.208333333336</v>
      </c>
      <c r="L1059" s="3">
        <v>45413.458333333336</v>
      </c>
      <c r="M1059" t="s">
        <v>2364</v>
      </c>
      <c r="N1059" s="4" t="s">
        <v>2569</v>
      </c>
      <c r="P1059" t="s">
        <v>16</v>
      </c>
    </row>
    <row r="1060" spans="1:16" x14ac:dyDescent="0.25">
      <c r="A1060" s="5" t="s">
        <v>3579</v>
      </c>
      <c r="B1060" t="s">
        <v>1103</v>
      </c>
      <c r="C1060" t="s">
        <v>3927</v>
      </c>
      <c r="D1060">
        <v>758001</v>
      </c>
      <c r="G1060">
        <v>17813395</v>
      </c>
      <c r="H1060">
        <v>10000</v>
      </c>
      <c r="I1060">
        <v>178134</v>
      </c>
      <c r="J1060" s="3">
        <v>45371.229166666664</v>
      </c>
      <c r="K1060" s="3">
        <v>45412.208333333336</v>
      </c>
      <c r="L1060" s="3">
        <v>45413.458333333336</v>
      </c>
      <c r="M1060" t="s">
        <v>2365</v>
      </c>
      <c r="N1060" s="4" t="s">
        <v>2569</v>
      </c>
      <c r="P1060" t="s">
        <v>16</v>
      </c>
    </row>
    <row r="1061" spans="1:16" x14ac:dyDescent="0.25">
      <c r="A1061" s="5" t="s">
        <v>3580</v>
      </c>
      <c r="B1061" t="s">
        <v>1104</v>
      </c>
      <c r="C1061" t="s">
        <v>3929</v>
      </c>
      <c r="D1061">
        <v>751001</v>
      </c>
      <c r="G1061">
        <v>95770000</v>
      </c>
      <c r="H1061">
        <v>5900</v>
      </c>
      <c r="I1061">
        <v>500000</v>
      </c>
      <c r="J1061" s="3">
        <v>45149.208333333336</v>
      </c>
      <c r="K1061" s="3">
        <v>45412.208333333336</v>
      </c>
      <c r="L1061" s="3">
        <v>45415.125</v>
      </c>
      <c r="M1061" t="s">
        <v>2366</v>
      </c>
      <c r="N1061" s="4" t="s">
        <v>2569</v>
      </c>
      <c r="P1061" t="s">
        <v>16</v>
      </c>
    </row>
    <row r="1062" spans="1:16" x14ac:dyDescent="0.25">
      <c r="A1062" s="5" t="s">
        <v>3581</v>
      </c>
      <c r="B1062" t="s">
        <v>1105</v>
      </c>
      <c r="C1062" t="s">
        <v>3929</v>
      </c>
      <c r="D1062">
        <v>751001</v>
      </c>
      <c r="G1062">
        <v>95770000</v>
      </c>
      <c r="H1062">
        <v>5900</v>
      </c>
      <c r="I1062">
        <v>215600</v>
      </c>
      <c r="J1062" s="3">
        <v>45149.208333333336</v>
      </c>
      <c r="K1062" s="3">
        <v>45412.208333333336</v>
      </c>
      <c r="L1062" s="3">
        <v>45415.125</v>
      </c>
      <c r="M1062" t="s">
        <v>2367</v>
      </c>
      <c r="N1062" s="4" t="s">
        <v>2569</v>
      </c>
      <c r="P1062" t="s">
        <v>16</v>
      </c>
    </row>
    <row r="1063" spans="1:16" x14ac:dyDescent="0.25">
      <c r="A1063" s="5" t="s">
        <v>3582</v>
      </c>
      <c r="B1063" t="s">
        <v>1106</v>
      </c>
      <c r="C1063" t="s">
        <v>3929</v>
      </c>
      <c r="D1063">
        <v>751001</v>
      </c>
      <c r="G1063">
        <v>95770000</v>
      </c>
      <c r="H1063">
        <v>5900</v>
      </c>
      <c r="I1063">
        <v>354000</v>
      </c>
      <c r="J1063" s="3">
        <v>45149.208333333336</v>
      </c>
      <c r="K1063" s="3">
        <v>45412.208333333336</v>
      </c>
      <c r="L1063" s="3">
        <v>45415.125</v>
      </c>
      <c r="M1063" t="s">
        <v>2368</v>
      </c>
      <c r="N1063" s="4" t="s">
        <v>2569</v>
      </c>
      <c r="P1063" t="s">
        <v>16</v>
      </c>
    </row>
    <row r="1064" spans="1:16" x14ac:dyDescent="0.25">
      <c r="A1064" s="5" t="s">
        <v>3583</v>
      </c>
      <c r="B1064" t="s">
        <v>1107</v>
      </c>
      <c r="C1064" t="s">
        <v>3929</v>
      </c>
      <c r="D1064">
        <v>751001</v>
      </c>
      <c r="G1064">
        <v>95770000</v>
      </c>
      <c r="H1064">
        <v>5900</v>
      </c>
      <c r="I1064">
        <v>200000</v>
      </c>
      <c r="J1064" s="3">
        <v>45149.208333333336</v>
      </c>
      <c r="K1064" s="3">
        <v>45412.208333333336</v>
      </c>
      <c r="L1064" s="3">
        <v>45415.125</v>
      </c>
      <c r="M1064" t="s">
        <v>2369</v>
      </c>
      <c r="N1064" s="4" t="s">
        <v>2569</v>
      </c>
      <c r="P1064" t="s">
        <v>16</v>
      </c>
    </row>
    <row r="1065" spans="1:16" x14ac:dyDescent="0.25">
      <c r="A1065" s="5" t="s">
        <v>3584</v>
      </c>
      <c r="B1065" t="s">
        <v>1108</v>
      </c>
      <c r="C1065" t="s">
        <v>3929</v>
      </c>
      <c r="D1065">
        <v>751001</v>
      </c>
      <c r="G1065">
        <v>95770000</v>
      </c>
      <c r="H1065">
        <v>5900</v>
      </c>
      <c r="I1065">
        <v>150000</v>
      </c>
      <c r="J1065" s="3">
        <v>45149.208333333336</v>
      </c>
      <c r="K1065" s="3">
        <v>45412.208333333336</v>
      </c>
      <c r="L1065" s="3">
        <v>45415.125</v>
      </c>
      <c r="M1065" t="s">
        <v>2370</v>
      </c>
      <c r="N1065" s="4" t="s">
        <v>2569</v>
      </c>
      <c r="P1065" t="s">
        <v>16</v>
      </c>
    </row>
    <row r="1066" spans="1:16" x14ac:dyDescent="0.25">
      <c r="A1066" s="5" t="s">
        <v>3585</v>
      </c>
      <c r="B1066" t="s">
        <v>1109</v>
      </c>
      <c r="C1066" t="s">
        <v>3930</v>
      </c>
      <c r="D1066">
        <v>400089</v>
      </c>
      <c r="G1066">
        <v>175820</v>
      </c>
      <c r="H1066">
        <v>0</v>
      </c>
      <c r="I1066">
        <v>2000</v>
      </c>
      <c r="J1066" s="3">
        <v>45402.25</v>
      </c>
      <c r="K1066" s="3">
        <v>45409.166666666664</v>
      </c>
      <c r="L1066" s="3">
        <v>45411.458333333336</v>
      </c>
      <c r="M1066" t="s">
        <v>2371</v>
      </c>
      <c r="N1066" s="4" t="s">
        <v>2569</v>
      </c>
      <c r="P1066" t="s">
        <v>16</v>
      </c>
    </row>
    <row r="1067" spans="1:16" x14ac:dyDescent="0.25">
      <c r="A1067" s="5" t="s">
        <v>3586</v>
      </c>
      <c r="B1067" t="s">
        <v>1110</v>
      </c>
      <c r="C1067" t="s">
        <v>3930</v>
      </c>
      <c r="D1067">
        <v>400089</v>
      </c>
      <c r="G1067">
        <v>297200</v>
      </c>
      <c r="H1067">
        <v>0</v>
      </c>
      <c r="I1067">
        <v>6000</v>
      </c>
      <c r="J1067" s="3">
        <v>45402.25</v>
      </c>
      <c r="K1067" s="3">
        <v>45409.166666666664</v>
      </c>
      <c r="L1067" s="3">
        <v>45411.458333333336</v>
      </c>
      <c r="M1067" t="s">
        <v>2372</v>
      </c>
      <c r="N1067" s="4" t="s">
        <v>2569</v>
      </c>
      <c r="P1067" t="s">
        <v>16</v>
      </c>
    </row>
    <row r="1068" spans="1:16" x14ac:dyDescent="0.25">
      <c r="A1068" s="5" t="s">
        <v>3587</v>
      </c>
      <c r="B1068" t="s">
        <v>1111</v>
      </c>
      <c r="C1068" t="s">
        <v>3930</v>
      </c>
      <c r="D1068">
        <v>400089</v>
      </c>
      <c r="G1068">
        <v>194100</v>
      </c>
      <c r="H1068">
        <v>0</v>
      </c>
      <c r="I1068">
        <v>4000</v>
      </c>
      <c r="J1068" s="3">
        <v>45402.25</v>
      </c>
      <c r="K1068" s="3">
        <v>45409.166666666664</v>
      </c>
      <c r="L1068" s="3">
        <v>45411.458333333336</v>
      </c>
      <c r="M1068" t="s">
        <v>2373</v>
      </c>
      <c r="N1068" s="4" t="s">
        <v>2569</v>
      </c>
      <c r="P1068" t="s">
        <v>16</v>
      </c>
    </row>
    <row r="1069" spans="1:16" x14ac:dyDescent="0.25">
      <c r="A1069" s="5" t="s">
        <v>3588</v>
      </c>
      <c r="B1069" t="s">
        <v>1112</v>
      </c>
      <c r="C1069" t="s">
        <v>3930</v>
      </c>
      <c r="D1069">
        <v>400089</v>
      </c>
      <c r="G1069">
        <v>195100</v>
      </c>
      <c r="H1069">
        <v>0</v>
      </c>
      <c r="I1069">
        <v>4000</v>
      </c>
      <c r="J1069" s="3">
        <v>45402.25</v>
      </c>
      <c r="K1069" s="3">
        <v>45409.166666666664</v>
      </c>
      <c r="L1069" s="3">
        <v>45411.458333333336</v>
      </c>
      <c r="M1069" t="s">
        <v>2374</v>
      </c>
      <c r="N1069" s="4" t="s">
        <v>2569</v>
      </c>
      <c r="P1069" t="s">
        <v>16</v>
      </c>
    </row>
    <row r="1070" spans="1:16" x14ac:dyDescent="0.25">
      <c r="A1070" s="5" t="s">
        <v>3589</v>
      </c>
      <c r="B1070" t="s">
        <v>1113</v>
      </c>
      <c r="C1070" t="s">
        <v>3930</v>
      </c>
      <c r="D1070">
        <v>400089</v>
      </c>
      <c r="G1070">
        <v>198600</v>
      </c>
      <c r="H1070">
        <v>0</v>
      </c>
      <c r="I1070">
        <v>4000</v>
      </c>
      <c r="J1070" s="3">
        <v>45402.25</v>
      </c>
      <c r="K1070" s="3">
        <v>45409.166666666664</v>
      </c>
      <c r="L1070" s="3">
        <v>45411.458333333336</v>
      </c>
      <c r="M1070" t="s">
        <v>2375</v>
      </c>
      <c r="N1070" s="4" t="s">
        <v>2569</v>
      </c>
      <c r="P1070" t="s">
        <v>16</v>
      </c>
    </row>
    <row r="1071" spans="1:16" x14ac:dyDescent="0.25">
      <c r="A1071" s="5" t="s">
        <v>3590</v>
      </c>
      <c r="B1071" t="s">
        <v>1114</v>
      </c>
      <c r="C1071" t="s">
        <v>3930</v>
      </c>
      <c r="D1071">
        <v>400012</v>
      </c>
      <c r="H1071">
        <v>0</v>
      </c>
      <c r="I1071">
        <v>6000</v>
      </c>
      <c r="J1071" s="3">
        <v>45402.458333333336</v>
      </c>
      <c r="K1071" s="3">
        <v>45408.166666666664</v>
      </c>
      <c r="L1071" s="3">
        <v>45411.166666666664</v>
      </c>
      <c r="M1071" t="s">
        <v>2376</v>
      </c>
      <c r="N1071" s="4" t="s">
        <v>2569</v>
      </c>
      <c r="P1071" t="s">
        <v>16</v>
      </c>
    </row>
    <row r="1072" spans="1:16" x14ac:dyDescent="0.25">
      <c r="A1072" s="5" t="s">
        <v>3591</v>
      </c>
      <c r="B1072" t="s">
        <v>1115</v>
      </c>
      <c r="C1072" t="s">
        <v>3931</v>
      </c>
      <c r="D1072">
        <v>416416</v>
      </c>
      <c r="G1072">
        <v>2189321</v>
      </c>
      <c r="H1072">
        <v>2000</v>
      </c>
      <c r="I1072">
        <v>22000</v>
      </c>
      <c r="J1072" s="3">
        <v>45402.4375</v>
      </c>
      <c r="K1072" s="3">
        <v>45432.041666666664</v>
      </c>
      <c r="L1072" s="3">
        <v>45433.041666666664</v>
      </c>
      <c r="M1072" t="s">
        <v>2377</v>
      </c>
      <c r="N1072" s="4" t="s">
        <v>2569</v>
      </c>
      <c r="P1072" t="s">
        <v>16</v>
      </c>
    </row>
    <row r="1073" spans="1:16" x14ac:dyDescent="0.25">
      <c r="A1073" s="5" t="s">
        <v>3592</v>
      </c>
      <c r="B1073" t="s">
        <v>1116</v>
      </c>
      <c r="C1073" t="s">
        <v>3931</v>
      </c>
      <c r="D1073">
        <v>416416</v>
      </c>
      <c r="G1073">
        <v>16473625</v>
      </c>
      <c r="H1073">
        <v>2000</v>
      </c>
      <c r="I1073">
        <v>165100</v>
      </c>
      <c r="J1073" s="3">
        <v>45402.4375</v>
      </c>
      <c r="K1073" s="3">
        <v>45432.041666666664</v>
      </c>
      <c r="L1073" s="3">
        <v>45433.041666666664</v>
      </c>
      <c r="M1073" t="s">
        <v>2378</v>
      </c>
      <c r="N1073" s="4" t="s">
        <v>2569</v>
      </c>
      <c r="P1073" t="s">
        <v>16</v>
      </c>
    </row>
    <row r="1074" spans="1:16" x14ac:dyDescent="0.25">
      <c r="A1074" s="5" t="s">
        <v>3593</v>
      </c>
      <c r="B1074" t="s">
        <v>1117</v>
      </c>
      <c r="C1074" t="s">
        <v>3931</v>
      </c>
      <c r="D1074">
        <v>416416</v>
      </c>
      <c r="G1074">
        <v>1222300</v>
      </c>
      <c r="H1074">
        <v>2000</v>
      </c>
      <c r="I1074">
        <v>12300</v>
      </c>
      <c r="J1074" s="3">
        <v>45402.4375</v>
      </c>
      <c r="K1074" s="3">
        <v>45432.041666666664</v>
      </c>
      <c r="L1074" s="3">
        <v>45433.041666666664</v>
      </c>
      <c r="M1074" t="s">
        <v>2379</v>
      </c>
      <c r="N1074" s="4" t="s">
        <v>2569</v>
      </c>
      <c r="P1074" t="s">
        <v>16</v>
      </c>
    </row>
    <row r="1075" spans="1:16" x14ac:dyDescent="0.25">
      <c r="A1075" s="5" t="s">
        <v>3594</v>
      </c>
      <c r="B1075" t="s">
        <v>1118</v>
      </c>
      <c r="C1075" t="s">
        <v>3931</v>
      </c>
      <c r="D1075">
        <v>416416</v>
      </c>
      <c r="G1075">
        <v>5482491</v>
      </c>
      <c r="H1075">
        <v>2000</v>
      </c>
      <c r="I1075">
        <v>54700</v>
      </c>
      <c r="J1075" s="3">
        <v>45402.4375</v>
      </c>
      <c r="K1075" s="3">
        <v>45432.041666666664</v>
      </c>
      <c r="L1075" s="3">
        <v>45433.041666666664</v>
      </c>
      <c r="M1075" t="s">
        <v>2380</v>
      </c>
      <c r="N1075" s="4" t="s">
        <v>2569</v>
      </c>
      <c r="P1075" t="s">
        <v>16</v>
      </c>
    </row>
    <row r="1076" spans="1:16" x14ac:dyDescent="0.25">
      <c r="A1076" s="5" t="s">
        <v>3595</v>
      </c>
      <c r="B1076" t="s">
        <v>1119</v>
      </c>
      <c r="C1076" t="s">
        <v>3931</v>
      </c>
      <c r="D1076">
        <v>416416</v>
      </c>
      <c r="G1076">
        <v>2773687</v>
      </c>
      <c r="H1076">
        <v>2000</v>
      </c>
      <c r="I1076">
        <v>27800</v>
      </c>
      <c r="J1076" s="3">
        <v>45402.4375</v>
      </c>
      <c r="K1076" s="3">
        <v>45432.041666666664</v>
      </c>
      <c r="L1076" s="3">
        <v>45433.041666666664</v>
      </c>
      <c r="M1076" t="s">
        <v>2381</v>
      </c>
      <c r="N1076" s="4" t="s">
        <v>2569</v>
      </c>
      <c r="P1076" t="s">
        <v>16</v>
      </c>
    </row>
    <row r="1077" spans="1:16" x14ac:dyDescent="0.25">
      <c r="A1077" s="5" t="s">
        <v>3596</v>
      </c>
      <c r="B1077" t="s">
        <v>1120</v>
      </c>
      <c r="C1077" t="s">
        <v>3931</v>
      </c>
      <c r="D1077">
        <v>416416</v>
      </c>
      <c r="G1077">
        <v>835200</v>
      </c>
      <c r="H1077">
        <v>2000</v>
      </c>
      <c r="I1077">
        <v>8400</v>
      </c>
      <c r="J1077" s="3">
        <v>45402.4375</v>
      </c>
      <c r="K1077" s="3">
        <v>45432.041666666664</v>
      </c>
      <c r="L1077" s="3">
        <v>45433.041666666664</v>
      </c>
      <c r="M1077" t="s">
        <v>2382</v>
      </c>
      <c r="N1077" s="4" t="s">
        <v>2569</v>
      </c>
      <c r="P1077" t="s">
        <v>16</v>
      </c>
    </row>
    <row r="1078" spans="1:16" x14ac:dyDescent="0.25">
      <c r="A1078" s="5" t="s">
        <v>3597</v>
      </c>
      <c r="B1078" t="s">
        <v>1121</v>
      </c>
      <c r="C1078" t="s">
        <v>3932</v>
      </c>
      <c r="D1078">
        <v>440005</v>
      </c>
      <c r="G1078">
        <v>8855954</v>
      </c>
      <c r="H1078">
        <v>1180</v>
      </c>
      <c r="I1078">
        <v>177200</v>
      </c>
      <c r="J1078" s="3">
        <v>45392.215277777781</v>
      </c>
      <c r="K1078" s="3">
        <v>45408.125</v>
      </c>
      <c r="L1078" s="3">
        <v>45411.458333333336</v>
      </c>
      <c r="M1078" t="s">
        <v>2383</v>
      </c>
      <c r="N1078" s="4" t="s">
        <v>2569</v>
      </c>
      <c r="P1078" t="s">
        <v>16</v>
      </c>
    </row>
    <row r="1079" spans="1:16" x14ac:dyDescent="0.25">
      <c r="A1079" s="5" t="s">
        <v>3598</v>
      </c>
      <c r="B1079" t="s">
        <v>1122</v>
      </c>
      <c r="C1079" t="s">
        <v>3933</v>
      </c>
      <c r="D1079">
        <v>440001</v>
      </c>
      <c r="G1079">
        <v>438377049</v>
      </c>
      <c r="H1079">
        <v>0</v>
      </c>
      <c r="I1079">
        <v>2192000</v>
      </c>
      <c r="J1079" s="3">
        <v>45366.263888888891</v>
      </c>
      <c r="K1079" s="3">
        <v>45408.25</v>
      </c>
      <c r="L1079" s="3">
        <v>45412.458333333336</v>
      </c>
      <c r="M1079" t="s">
        <v>2384</v>
      </c>
      <c r="N1079" s="4" t="s">
        <v>2569</v>
      </c>
      <c r="P1079" t="s">
        <v>16</v>
      </c>
    </row>
    <row r="1080" spans="1:16" x14ac:dyDescent="0.25">
      <c r="A1080" s="5" t="s">
        <v>3599</v>
      </c>
      <c r="B1080" t="s">
        <v>1123</v>
      </c>
      <c r="C1080" t="s">
        <v>3933</v>
      </c>
      <c r="D1080">
        <v>440001</v>
      </c>
      <c r="G1080">
        <v>365329195</v>
      </c>
      <c r="H1080">
        <v>0</v>
      </c>
      <c r="I1080">
        <v>1827000</v>
      </c>
      <c r="J1080" s="3">
        <v>45366.149305555555</v>
      </c>
      <c r="K1080" s="3">
        <v>45408.25</v>
      </c>
      <c r="L1080" s="3">
        <v>45412.458333333336</v>
      </c>
      <c r="M1080" t="s">
        <v>2385</v>
      </c>
      <c r="N1080" s="4" t="s">
        <v>2569</v>
      </c>
      <c r="P1080" t="s">
        <v>16</v>
      </c>
    </row>
    <row r="1081" spans="1:16" x14ac:dyDescent="0.25">
      <c r="A1081" s="5" t="s">
        <v>3600</v>
      </c>
      <c r="B1081" t="s">
        <v>1124</v>
      </c>
      <c r="C1081" t="s">
        <v>3934</v>
      </c>
      <c r="D1081">
        <v>400604</v>
      </c>
      <c r="G1081">
        <v>159700000</v>
      </c>
      <c r="H1081">
        <v>29500</v>
      </c>
      <c r="I1081">
        <v>1597000</v>
      </c>
      <c r="J1081" s="3">
        <v>45362.458333333336</v>
      </c>
      <c r="K1081" s="3">
        <v>45427.125</v>
      </c>
      <c r="L1081" s="3">
        <v>45429.125</v>
      </c>
      <c r="M1081" t="s">
        <v>2386</v>
      </c>
      <c r="N1081" s="4" t="s">
        <v>2569</v>
      </c>
      <c r="P1081" t="s">
        <v>16</v>
      </c>
    </row>
    <row r="1082" spans="1:16" x14ac:dyDescent="0.25">
      <c r="A1082" s="5" t="s">
        <v>3601</v>
      </c>
      <c r="B1082" t="s">
        <v>1125</v>
      </c>
      <c r="C1082" t="s">
        <v>3934</v>
      </c>
      <c r="D1082">
        <v>400604</v>
      </c>
      <c r="G1082">
        <v>155200000</v>
      </c>
      <c r="H1082">
        <v>29500</v>
      </c>
      <c r="I1082">
        <v>1552000</v>
      </c>
      <c r="J1082" s="3">
        <v>45362.458333333336</v>
      </c>
      <c r="K1082" s="3">
        <v>45427.125</v>
      </c>
      <c r="L1082" s="3">
        <v>45429.125</v>
      </c>
      <c r="M1082" t="s">
        <v>2387</v>
      </c>
      <c r="N1082" s="4" t="s">
        <v>2569</v>
      </c>
      <c r="P1082" t="s">
        <v>16</v>
      </c>
    </row>
    <row r="1083" spans="1:16" x14ac:dyDescent="0.25">
      <c r="A1083" s="5" t="s">
        <v>3602</v>
      </c>
      <c r="B1083" t="s">
        <v>1126</v>
      </c>
      <c r="C1083" t="s">
        <v>3931</v>
      </c>
      <c r="D1083">
        <v>416416</v>
      </c>
      <c r="G1083">
        <v>748550</v>
      </c>
      <c r="H1083">
        <v>2000</v>
      </c>
      <c r="I1083">
        <v>7500</v>
      </c>
      <c r="J1083" s="3">
        <v>45402.4375</v>
      </c>
      <c r="K1083" s="3">
        <v>45432.041666666664</v>
      </c>
      <c r="L1083" s="3">
        <v>45433.041666666664</v>
      </c>
      <c r="M1083" t="s">
        <v>2388</v>
      </c>
      <c r="N1083" s="4" t="s">
        <v>2569</v>
      </c>
      <c r="P1083" t="s">
        <v>16</v>
      </c>
    </row>
    <row r="1084" spans="1:16" x14ac:dyDescent="0.25">
      <c r="A1084" s="5" t="s">
        <v>3603</v>
      </c>
      <c r="B1084" t="s">
        <v>1127</v>
      </c>
      <c r="C1084" t="s">
        <v>3931</v>
      </c>
      <c r="D1084">
        <v>416416</v>
      </c>
      <c r="G1084">
        <v>2840220</v>
      </c>
      <c r="H1084">
        <v>2000</v>
      </c>
      <c r="I1084">
        <v>28500</v>
      </c>
      <c r="J1084" s="3">
        <v>45402.4375</v>
      </c>
      <c r="K1084" s="3">
        <v>45432.041666666664</v>
      </c>
      <c r="L1084" s="3">
        <v>45433.041666666664</v>
      </c>
      <c r="M1084" t="s">
        <v>2389</v>
      </c>
      <c r="N1084" s="4" t="s">
        <v>2569</v>
      </c>
      <c r="P1084" t="s">
        <v>16</v>
      </c>
    </row>
    <row r="1085" spans="1:16" x14ac:dyDescent="0.25">
      <c r="A1085" s="5" t="s">
        <v>3604</v>
      </c>
      <c r="B1085" t="s">
        <v>1128</v>
      </c>
      <c r="C1085" t="s">
        <v>3931</v>
      </c>
      <c r="D1085">
        <v>416416</v>
      </c>
      <c r="G1085">
        <v>1288000</v>
      </c>
      <c r="H1085">
        <v>2000</v>
      </c>
      <c r="I1085">
        <v>12900</v>
      </c>
      <c r="J1085" s="3">
        <v>45402.4375</v>
      </c>
      <c r="K1085" s="3">
        <v>45432.041666666664</v>
      </c>
      <c r="L1085" s="3">
        <v>45433.041666666664</v>
      </c>
      <c r="M1085" t="s">
        <v>2390</v>
      </c>
      <c r="N1085" s="4" t="s">
        <v>2569</v>
      </c>
      <c r="P1085" t="s">
        <v>16</v>
      </c>
    </row>
    <row r="1086" spans="1:16" x14ac:dyDescent="0.25">
      <c r="A1086" s="5" t="s">
        <v>3605</v>
      </c>
      <c r="B1086" t="s">
        <v>1129</v>
      </c>
      <c r="C1086" t="s">
        <v>3931</v>
      </c>
      <c r="D1086">
        <v>416416</v>
      </c>
      <c r="G1086">
        <v>1722816</v>
      </c>
      <c r="H1086">
        <v>2000</v>
      </c>
      <c r="I1086">
        <v>17300</v>
      </c>
      <c r="J1086" s="3">
        <v>45402.4375</v>
      </c>
      <c r="K1086" s="3">
        <v>45432.041666666664</v>
      </c>
      <c r="L1086" s="3">
        <v>45433.041666666664</v>
      </c>
      <c r="M1086" t="s">
        <v>2391</v>
      </c>
      <c r="N1086" s="4" t="s">
        <v>2569</v>
      </c>
      <c r="P1086" t="s">
        <v>16</v>
      </c>
    </row>
    <row r="1087" spans="1:16" x14ac:dyDescent="0.25">
      <c r="A1087" s="5" t="s">
        <v>3606</v>
      </c>
      <c r="B1087" t="s">
        <v>1130</v>
      </c>
      <c r="C1087" t="s">
        <v>3935</v>
      </c>
      <c r="D1087">
        <v>400001</v>
      </c>
      <c r="H1087">
        <v>5000</v>
      </c>
      <c r="I1087">
        <v>25000</v>
      </c>
      <c r="J1087" s="3">
        <v>45366.125</v>
      </c>
      <c r="K1087" s="3">
        <v>45412.208333333336</v>
      </c>
      <c r="L1087" s="3">
        <v>45414.125</v>
      </c>
      <c r="M1087" t="s">
        <v>2392</v>
      </c>
      <c r="N1087" s="4" t="s">
        <v>2569</v>
      </c>
      <c r="P1087" t="s">
        <v>16</v>
      </c>
    </row>
    <row r="1088" spans="1:16" x14ac:dyDescent="0.25">
      <c r="A1088" s="5" t="s">
        <v>3607</v>
      </c>
      <c r="B1088" t="s">
        <v>1131</v>
      </c>
      <c r="C1088" t="s">
        <v>3931</v>
      </c>
      <c r="D1088">
        <v>416416</v>
      </c>
      <c r="G1088">
        <v>2189400</v>
      </c>
      <c r="H1088">
        <v>2000</v>
      </c>
      <c r="I1088">
        <v>22000</v>
      </c>
      <c r="J1088" s="3">
        <v>45402.4375</v>
      </c>
      <c r="K1088" s="3">
        <v>45432.041666666664</v>
      </c>
      <c r="L1088" s="3">
        <v>45433.041666666664</v>
      </c>
      <c r="M1088" t="s">
        <v>2393</v>
      </c>
      <c r="N1088" s="4" t="s">
        <v>2569</v>
      </c>
      <c r="P1088" t="s">
        <v>16</v>
      </c>
    </row>
    <row r="1089" spans="1:16" x14ac:dyDescent="0.25">
      <c r="A1089" s="5" t="s">
        <v>3608</v>
      </c>
      <c r="B1089" t="s">
        <v>1132</v>
      </c>
      <c r="C1089" t="s">
        <v>3936</v>
      </c>
      <c r="D1089">
        <v>754141</v>
      </c>
      <c r="G1089">
        <v>5877466</v>
      </c>
      <c r="I1089">
        <v>0</v>
      </c>
      <c r="J1089" s="3">
        <v>45402.288194444445</v>
      </c>
      <c r="K1089" s="3">
        <v>45407.208333333336</v>
      </c>
      <c r="L1089" s="3">
        <v>45408.208333333336</v>
      </c>
      <c r="M1089" t="s">
        <v>2394</v>
      </c>
      <c r="N1089" s="4" t="s">
        <v>2569</v>
      </c>
      <c r="P1089" t="s">
        <v>16</v>
      </c>
    </row>
    <row r="1090" spans="1:16" x14ac:dyDescent="0.25">
      <c r="A1090" s="5" t="s">
        <v>3609</v>
      </c>
      <c r="B1090" t="s">
        <v>1133</v>
      </c>
      <c r="C1090" t="s">
        <v>3936</v>
      </c>
      <c r="D1090">
        <v>382150</v>
      </c>
      <c r="I1090">
        <v>97105</v>
      </c>
      <c r="J1090" s="3">
        <v>45402.1875</v>
      </c>
      <c r="K1090" s="3">
        <v>45423.1875</v>
      </c>
      <c r="L1090" s="3">
        <v>45425.208333333336</v>
      </c>
      <c r="M1090" t="s">
        <v>2395</v>
      </c>
      <c r="N1090" s="4" t="s">
        <v>2569</v>
      </c>
      <c r="P1090" t="s">
        <v>16</v>
      </c>
    </row>
    <row r="1091" spans="1:16" x14ac:dyDescent="0.25">
      <c r="A1091" s="5" t="s">
        <v>3610</v>
      </c>
      <c r="B1091" t="s">
        <v>1134</v>
      </c>
      <c r="C1091" t="s">
        <v>3936</v>
      </c>
      <c r="D1091">
        <v>382150</v>
      </c>
      <c r="I1091">
        <v>33364</v>
      </c>
      <c r="J1091" s="3">
        <v>45402.125</v>
      </c>
      <c r="K1091" s="3">
        <v>45423.125</v>
      </c>
      <c r="L1091" s="3">
        <v>45425.145833333336</v>
      </c>
      <c r="M1091" t="s">
        <v>2396</v>
      </c>
      <c r="N1091" s="4" t="s">
        <v>2569</v>
      </c>
      <c r="P1091" t="s">
        <v>16</v>
      </c>
    </row>
    <row r="1092" spans="1:16" x14ac:dyDescent="0.25">
      <c r="A1092" s="5" t="s">
        <v>3611</v>
      </c>
      <c r="B1092" t="s">
        <v>1135</v>
      </c>
      <c r="C1092" t="s">
        <v>3936</v>
      </c>
      <c r="D1092">
        <v>721606</v>
      </c>
      <c r="I1092">
        <v>0</v>
      </c>
      <c r="J1092" s="3">
        <v>45402.125</v>
      </c>
      <c r="K1092" s="3">
        <v>45415.125</v>
      </c>
      <c r="L1092" s="3">
        <v>45418.145833333336</v>
      </c>
      <c r="M1092" t="s">
        <v>2397</v>
      </c>
      <c r="N1092" s="4" t="s">
        <v>2569</v>
      </c>
      <c r="P1092" t="s">
        <v>16</v>
      </c>
    </row>
    <row r="1093" spans="1:16" x14ac:dyDescent="0.25">
      <c r="A1093" s="5" t="s">
        <v>3612</v>
      </c>
      <c r="B1093" t="s">
        <v>1136</v>
      </c>
      <c r="C1093" t="s">
        <v>3936</v>
      </c>
      <c r="D1093">
        <v>441203</v>
      </c>
      <c r="I1093">
        <v>0</v>
      </c>
      <c r="J1093" s="3">
        <v>45402.416666666664</v>
      </c>
      <c r="K1093" s="3">
        <v>45419.229166666664</v>
      </c>
      <c r="L1093" s="3">
        <v>45420.229166666664</v>
      </c>
      <c r="M1093" t="s">
        <v>2398</v>
      </c>
      <c r="N1093" s="4" t="s">
        <v>2569</v>
      </c>
      <c r="P1093" t="s">
        <v>16</v>
      </c>
    </row>
    <row r="1094" spans="1:16" x14ac:dyDescent="0.25">
      <c r="A1094" s="5" t="s">
        <v>3613</v>
      </c>
      <c r="B1094" t="s">
        <v>1137</v>
      </c>
      <c r="C1094" t="s">
        <v>3936</v>
      </c>
      <c r="D1094">
        <v>851114</v>
      </c>
      <c r="I1094">
        <v>0</v>
      </c>
      <c r="J1094" s="3">
        <v>45402.416666666664</v>
      </c>
      <c r="K1094" s="3">
        <v>45415.125</v>
      </c>
      <c r="L1094" s="3">
        <v>45416.125</v>
      </c>
      <c r="M1094" t="s">
        <v>2399</v>
      </c>
      <c r="N1094" s="4" t="s">
        <v>2569</v>
      </c>
      <c r="P1094" t="s">
        <v>16</v>
      </c>
    </row>
    <row r="1095" spans="1:16" x14ac:dyDescent="0.25">
      <c r="A1095" s="5" t="s">
        <v>3614</v>
      </c>
      <c r="B1095" t="s">
        <v>1138</v>
      </c>
      <c r="C1095" t="s">
        <v>3936</v>
      </c>
      <c r="D1095">
        <v>132140</v>
      </c>
      <c r="I1095">
        <v>54975000</v>
      </c>
      <c r="J1095" s="3">
        <v>45359.208333333336</v>
      </c>
      <c r="K1095" s="3">
        <v>45419.125</v>
      </c>
      <c r="L1095" s="3">
        <v>45420.125</v>
      </c>
      <c r="M1095" t="s">
        <v>2400</v>
      </c>
      <c r="N1095" s="4" t="s">
        <v>2569</v>
      </c>
      <c r="P1095" t="s">
        <v>16</v>
      </c>
    </row>
    <row r="1096" spans="1:16" x14ac:dyDescent="0.25">
      <c r="A1096" s="5" t="s">
        <v>3615</v>
      </c>
      <c r="B1096" t="s">
        <v>1139</v>
      </c>
      <c r="C1096" t="s">
        <v>3936</v>
      </c>
      <c r="D1096">
        <v>754142</v>
      </c>
      <c r="I1096">
        <v>186500</v>
      </c>
      <c r="J1096" s="3">
        <v>45345.208333333336</v>
      </c>
      <c r="K1096" s="3">
        <v>45409.208333333336</v>
      </c>
      <c r="L1096" s="3">
        <v>45411.25</v>
      </c>
      <c r="M1096" t="s">
        <v>2401</v>
      </c>
      <c r="N1096" s="4" t="s">
        <v>2569</v>
      </c>
      <c r="P1096" t="s">
        <v>16</v>
      </c>
    </row>
    <row r="1097" spans="1:16" x14ac:dyDescent="0.25">
      <c r="A1097" s="5" t="s">
        <v>3616</v>
      </c>
      <c r="B1097" t="s">
        <v>1140</v>
      </c>
      <c r="C1097" t="s">
        <v>3936</v>
      </c>
      <c r="D1097">
        <v>754141</v>
      </c>
      <c r="I1097">
        <v>0</v>
      </c>
      <c r="J1097" s="3">
        <v>45402.211805555555</v>
      </c>
      <c r="K1097" s="3">
        <v>45406.125</v>
      </c>
      <c r="L1097" s="3">
        <v>45407.125</v>
      </c>
      <c r="M1097" t="s">
        <v>2402</v>
      </c>
      <c r="N1097" s="4" t="s">
        <v>2569</v>
      </c>
      <c r="P1097" t="s">
        <v>16</v>
      </c>
    </row>
    <row r="1098" spans="1:16" x14ac:dyDescent="0.25">
      <c r="A1098" s="5" t="s">
        <v>3617</v>
      </c>
      <c r="B1098" t="s">
        <v>1141</v>
      </c>
      <c r="C1098" t="s">
        <v>3936</v>
      </c>
      <c r="D1098">
        <v>132140</v>
      </c>
      <c r="I1098">
        <v>0</v>
      </c>
      <c r="J1098" s="3">
        <v>45402.208333333336</v>
      </c>
      <c r="K1098" s="3">
        <v>45418.125</v>
      </c>
      <c r="L1098" s="3">
        <v>45419.125</v>
      </c>
      <c r="M1098" t="s">
        <v>2403</v>
      </c>
      <c r="N1098" s="4" t="s">
        <v>2569</v>
      </c>
      <c r="P1098" t="s">
        <v>16</v>
      </c>
    </row>
    <row r="1099" spans="1:16" x14ac:dyDescent="0.25">
      <c r="A1099" s="5" t="s">
        <v>3618</v>
      </c>
      <c r="B1099" t="s">
        <v>1142</v>
      </c>
      <c r="C1099" t="s">
        <v>3936</v>
      </c>
      <c r="D1099">
        <v>754141</v>
      </c>
      <c r="I1099">
        <v>0</v>
      </c>
      <c r="J1099" s="3">
        <v>45402.201388888891</v>
      </c>
      <c r="K1099" s="3">
        <v>45406.125</v>
      </c>
      <c r="L1099" s="3">
        <v>45407.125</v>
      </c>
      <c r="M1099" t="s">
        <v>2404</v>
      </c>
      <c r="N1099" s="4" t="s">
        <v>2569</v>
      </c>
      <c r="P1099" t="s">
        <v>16</v>
      </c>
    </row>
    <row r="1100" spans="1:16" x14ac:dyDescent="0.25">
      <c r="A1100" s="5" t="s">
        <v>3619</v>
      </c>
      <c r="B1100" t="s">
        <v>1143</v>
      </c>
      <c r="C1100" t="s">
        <v>3936</v>
      </c>
      <c r="D1100">
        <v>422010</v>
      </c>
      <c r="I1100">
        <v>0</v>
      </c>
      <c r="J1100" s="3">
        <v>45402.1875</v>
      </c>
      <c r="K1100" s="3">
        <v>45411.1875</v>
      </c>
      <c r="L1100" s="3">
        <v>45412.1875</v>
      </c>
      <c r="M1100" t="s">
        <v>2405</v>
      </c>
      <c r="N1100" s="4" t="s">
        <v>2569</v>
      </c>
      <c r="P1100" t="s">
        <v>16</v>
      </c>
    </row>
    <row r="1101" spans="1:16" x14ac:dyDescent="0.25">
      <c r="A1101" s="5" t="s">
        <v>3620</v>
      </c>
      <c r="B1101" t="s">
        <v>1144</v>
      </c>
      <c r="C1101" t="s">
        <v>3936</v>
      </c>
      <c r="D1101">
        <v>281005</v>
      </c>
      <c r="I1101">
        <v>0</v>
      </c>
      <c r="J1101" s="3">
        <v>45402.1875</v>
      </c>
      <c r="K1101" s="3">
        <v>45411.125</v>
      </c>
      <c r="L1101" s="3">
        <v>45412.135416666664</v>
      </c>
      <c r="M1101" t="s">
        <v>2406</v>
      </c>
      <c r="N1101" s="4" t="s">
        <v>2569</v>
      </c>
      <c r="P1101" t="s">
        <v>16</v>
      </c>
    </row>
    <row r="1102" spans="1:16" x14ac:dyDescent="0.25">
      <c r="A1102" s="5" t="s">
        <v>3621</v>
      </c>
      <c r="B1102" t="s">
        <v>1145</v>
      </c>
      <c r="C1102" t="s">
        <v>3936</v>
      </c>
      <c r="D1102">
        <v>226010</v>
      </c>
      <c r="I1102">
        <v>0</v>
      </c>
      <c r="J1102" s="3">
        <v>45402.1875</v>
      </c>
      <c r="K1102" s="3">
        <v>45411.458333333336</v>
      </c>
      <c r="L1102" s="3">
        <v>45412.458333333336</v>
      </c>
      <c r="M1102" t="s">
        <v>2407</v>
      </c>
      <c r="N1102" s="4" t="s">
        <v>2569</v>
      </c>
      <c r="P1102" t="s">
        <v>16</v>
      </c>
    </row>
    <row r="1103" spans="1:16" x14ac:dyDescent="0.25">
      <c r="A1103" s="5" t="s">
        <v>3622</v>
      </c>
      <c r="B1103" t="s">
        <v>1146</v>
      </c>
      <c r="C1103" t="s">
        <v>3936</v>
      </c>
      <c r="D1103">
        <v>132140</v>
      </c>
      <c r="G1103">
        <v>51636435</v>
      </c>
      <c r="I1103">
        <v>0</v>
      </c>
      <c r="J1103" s="3">
        <v>45402.166666666664</v>
      </c>
      <c r="K1103" s="3">
        <v>45409.104166666664</v>
      </c>
      <c r="L1103" s="3">
        <v>45411.125</v>
      </c>
      <c r="M1103" t="s">
        <v>2408</v>
      </c>
      <c r="N1103" s="4" t="s">
        <v>2569</v>
      </c>
      <c r="P1103" t="s">
        <v>16</v>
      </c>
    </row>
    <row r="1104" spans="1:16" x14ac:dyDescent="0.25">
      <c r="A1104" s="5" t="s">
        <v>3623</v>
      </c>
      <c r="B1104" t="s">
        <v>1147</v>
      </c>
      <c r="C1104" t="s">
        <v>3936</v>
      </c>
      <c r="D1104">
        <v>281005</v>
      </c>
      <c r="I1104">
        <v>0</v>
      </c>
      <c r="J1104" s="3">
        <v>45402.125</v>
      </c>
      <c r="K1104" s="3">
        <v>45409.125</v>
      </c>
      <c r="L1104" s="3">
        <v>45411.125</v>
      </c>
      <c r="M1104" t="s">
        <v>2409</v>
      </c>
      <c r="N1104" s="4" t="s">
        <v>2569</v>
      </c>
      <c r="P1104" t="s">
        <v>16</v>
      </c>
    </row>
    <row r="1105" spans="1:16" x14ac:dyDescent="0.25">
      <c r="A1105" s="5" t="s">
        <v>3624</v>
      </c>
      <c r="B1105" t="s">
        <v>1148</v>
      </c>
      <c r="C1105" t="s">
        <v>3936</v>
      </c>
      <c r="D1105">
        <v>281005</v>
      </c>
      <c r="I1105">
        <v>0</v>
      </c>
      <c r="J1105" s="3">
        <v>45402.125</v>
      </c>
      <c r="K1105" s="3">
        <v>45409.125</v>
      </c>
      <c r="L1105" s="3">
        <v>45411.125</v>
      </c>
      <c r="M1105" t="s">
        <v>2410</v>
      </c>
      <c r="N1105" s="4" t="s">
        <v>2569</v>
      </c>
      <c r="P1105" t="s">
        <v>16</v>
      </c>
    </row>
    <row r="1106" spans="1:16" x14ac:dyDescent="0.25">
      <c r="A1106" s="5" t="s">
        <v>3625</v>
      </c>
      <c r="B1106" t="s">
        <v>1149</v>
      </c>
      <c r="C1106" t="s">
        <v>3936</v>
      </c>
      <c r="D1106">
        <v>721606</v>
      </c>
      <c r="I1106">
        <v>0</v>
      </c>
      <c r="J1106" s="3">
        <v>45402.125</v>
      </c>
      <c r="K1106" s="3">
        <v>45407.125</v>
      </c>
      <c r="L1106" s="3">
        <v>45408.125</v>
      </c>
      <c r="M1106" t="s">
        <v>2411</v>
      </c>
      <c r="N1106" s="4" t="s">
        <v>2569</v>
      </c>
      <c r="P1106" t="s">
        <v>16</v>
      </c>
    </row>
    <row r="1107" spans="1:16" x14ac:dyDescent="0.25">
      <c r="A1107" s="5" t="s">
        <v>3626</v>
      </c>
      <c r="B1107" t="s">
        <v>1150</v>
      </c>
      <c r="C1107" t="s">
        <v>3936</v>
      </c>
      <c r="D1107">
        <v>721635</v>
      </c>
      <c r="I1107">
        <v>0</v>
      </c>
      <c r="J1107" s="3">
        <v>45402.083333333336</v>
      </c>
      <c r="K1107" s="3">
        <v>45406.083333333336</v>
      </c>
      <c r="L1107" s="3">
        <v>45407.125</v>
      </c>
      <c r="M1107" t="s">
        <v>2412</v>
      </c>
      <c r="N1107" s="4" t="s">
        <v>2569</v>
      </c>
      <c r="P1107" t="s">
        <v>16</v>
      </c>
    </row>
    <row r="1108" spans="1:16" x14ac:dyDescent="0.25">
      <c r="A1108" s="5" t="s">
        <v>3627</v>
      </c>
      <c r="B1108" t="s">
        <v>1151</v>
      </c>
      <c r="C1108" t="s">
        <v>3936</v>
      </c>
      <c r="D1108">
        <v>751024</v>
      </c>
      <c r="I1108">
        <v>0</v>
      </c>
      <c r="J1108" s="3">
        <v>45402.5</v>
      </c>
      <c r="K1108" s="3">
        <v>45409.5</v>
      </c>
      <c r="L1108" s="3">
        <v>45411.208333333336</v>
      </c>
      <c r="M1108" t="s">
        <v>2413</v>
      </c>
      <c r="N1108" s="4" t="s">
        <v>2569</v>
      </c>
      <c r="P1108" t="s">
        <v>16</v>
      </c>
    </row>
    <row r="1109" spans="1:16" x14ac:dyDescent="0.25">
      <c r="A1109" s="5" t="s">
        <v>3628</v>
      </c>
      <c r="B1109" t="s">
        <v>1152</v>
      </c>
      <c r="C1109" t="s">
        <v>3936</v>
      </c>
      <c r="D1109">
        <v>110003</v>
      </c>
      <c r="I1109">
        <v>0</v>
      </c>
      <c r="J1109" s="3">
        <v>45402.416666666664</v>
      </c>
      <c r="K1109" s="3">
        <v>45409.416666666664</v>
      </c>
      <c r="L1109" s="3">
        <v>45411.416666666664</v>
      </c>
      <c r="M1109" t="s">
        <v>2414</v>
      </c>
      <c r="N1109" s="4" t="s">
        <v>2569</v>
      </c>
      <c r="P1109" t="s">
        <v>16</v>
      </c>
    </row>
    <row r="1110" spans="1:16" x14ac:dyDescent="0.25">
      <c r="A1110" s="5" t="s">
        <v>3629</v>
      </c>
      <c r="B1110" t="s">
        <v>1153</v>
      </c>
      <c r="C1110" t="s">
        <v>3936</v>
      </c>
      <c r="D1110">
        <v>342013</v>
      </c>
      <c r="I1110">
        <v>0</v>
      </c>
      <c r="J1110" s="3">
        <v>45402.375</v>
      </c>
      <c r="K1110" s="3">
        <v>45411.375</v>
      </c>
      <c r="L1110" s="3">
        <v>45412.375</v>
      </c>
      <c r="M1110" t="s">
        <v>2415</v>
      </c>
      <c r="N1110" s="4" t="s">
        <v>2569</v>
      </c>
      <c r="P1110" t="s">
        <v>16</v>
      </c>
    </row>
    <row r="1111" spans="1:16" x14ac:dyDescent="0.25">
      <c r="A1111" s="5" t="s">
        <v>3630</v>
      </c>
      <c r="B1111" t="s">
        <v>1154</v>
      </c>
      <c r="C1111" t="s">
        <v>3936</v>
      </c>
      <c r="D1111">
        <v>851114</v>
      </c>
      <c r="I1111">
        <v>0</v>
      </c>
      <c r="J1111" s="3">
        <v>45381.125</v>
      </c>
      <c r="K1111" s="3">
        <v>45409.125</v>
      </c>
      <c r="L1111" s="3">
        <v>45411.145833333336</v>
      </c>
      <c r="M1111" t="s">
        <v>2416</v>
      </c>
      <c r="N1111" s="4" t="s">
        <v>2569</v>
      </c>
      <c r="P1111" t="s">
        <v>16</v>
      </c>
    </row>
    <row r="1112" spans="1:16" x14ac:dyDescent="0.25">
      <c r="A1112" s="5" t="s">
        <v>3631</v>
      </c>
      <c r="B1112" t="s">
        <v>1155</v>
      </c>
      <c r="C1112" t="s">
        <v>3936</v>
      </c>
      <c r="D1112">
        <v>851114</v>
      </c>
      <c r="I1112">
        <v>0</v>
      </c>
      <c r="J1112" s="3">
        <v>45379.125</v>
      </c>
      <c r="K1112" s="3">
        <v>45409.125</v>
      </c>
      <c r="L1112" s="3">
        <v>45411.145833333336</v>
      </c>
      <c r="M1112" t="s">
        <v>2417</v>
      </c>
      <c r="N1112" s="4" t="s">
        <v>2569</v>
      </c>
      <c r="P1112" t="s">
        <v>16</v>
      </c>
    </row>
    <row r="1113" spans="1:16" x14ac:dyDescent="0.25">
      <c r="A1113" s="5" t="s">
        <v>3632</v>
      </c>
      <c r="B1113" t="s">
        <v>1156</v>
      </c>
      <c r="C1113" t="s">
        <v>3936</v>
      </c>
      <c r="D1113">
        <v>754141</v>
      </c>
      <c r="I1113">
        <v>0</v>
      </c>
      <c r="J1113" s="3">
        <v>45367.145833333336</v>
      </c>
      <c r="K1113" s="3">
        <v>45408.125</v>
      </c>
      <c r="L1113" s="3">
        <v>45409.125</v>
      </c>
      <c r="M1113" t="s">
        <v>2418</v>
      </c>
      <c r="N1113" s="4" t="s">
        <v>2569</v>
      </c>
      <c r="P1113" t="s">
        <v>16</v>
      </c>
    </row>
    <row r="1114" spans="1:16" x14ac:dyDescent="0.25">
      <c r="A1114" s="5" t="s">
        <v>3633</v>
      </c>
      <c r="B1114" t="s">
        <v>1157</v>
      </c>
      <c r="C1114" t="s">
        <v>3936</v>
      </c>
      <c r="D1114">
        <v>754141</v>
      </c>
      <c r="I1114">
        <v>0</v>
      </c>
      <c r="J1114" s="3">
        <v>45363.270833333336</v>
      </c>
      <c r="K1114" s="3">
        <v>45408.208333333336</v>
      </c>
      <c r="L1114" s="3">
        <v>45409.208333333336</v>
      </c>
      <c r="M1114" t="s">
        <v>2419</v>
      </c>
      <c r="N1114" s="4" t="s">
        <v>2569</v>
      </c>
      <c r="P1114" t="s">
        <v>16</v>
      </c>
    </row>
    <row r="1115" spans="1:16" x14ac:dyDescent="0.25">
      <c r="A1115" s="5" t="s">
        <v>3634</v>
      </c>
      <c r="B1115" t="s">
        <v>1158</v>
      </c>
      <c r="C1115" t="s">
        <v>3936</v>
      </c>
      <c r="D1115">
        <v>754141</v>
      </c>
      <c r="I1115">
        <v>0</v>
      </c>
      <c r="J1115" s="3">
        <v>45359.208333333336</v>
      </c>
      <c r="K1115" s="3">
        <v>45408.458333333336</v>
      </c>
      <c r="L1115" s="3">
        <v>45409.458333333336</v>
      </c>
      <c r="M1115" t="s">
        <v>2420</v>
      </c>
      <c r="N1115" s="4" t="s">
        <v>2569</v>
      </c>
      <c r="P1115" t="s">
        <v>16</v>
      </c>
    </row>
    <row r="1116" spans="1:16" x14ac:dyDescent="0.25">
      <c r="A1116" s="5" t="s">
        <v>3635</v>
      </c>
      <c r="B1116" t="s">
        <v>1159</v>
      </c>
      <c r="C1116" t="s">
        <v>3936</v>
      </c>
      <c r="D1116">
        <v>754141</v>
      </c>
      <c r="I1116">
        <v>0</v>
      </c>
      <c r="J1116" s="3">
        <v>45315.284722222219</v>
      </c>
      <c r="K1116" s="3">
        <v>45408.125</v>
      </c>
      <c r="L1116" s="3">
        <v>45409.125</v>
      </c>
      <c r="M1116" t="s">
        <v>2421</v>
      </c>
      <c r="N1116" s="4" t="s">
        <v>2569</v>
      </c>
      <c r="P1116" t="s">
        <v>16</v>
      </c>
    </row>
    <row r="1117" spans="1:16" x14ac:dyDescent="0.25">
      <c r="A1117" s="5" t="s">
        <v>3636</v>
      </c>
      <c r="B1117" t="s">
        <v>1160</v>
      </c>
      <c r="C1117" t="s">
        <v>3936</v>
      </c>
      <c r="D1117">
        <v>132140</v>
      </c>
      <c r="G1117">
        <v>14615350</v>
      </c>
      <c r="I1117">
        <v>0</v>
      </c>
      <c r="J1117" s="3">
        <v>45402.166666666664</v>
      </c>
      <c r="K1117" s="3">
        <v>45409.104166666664</v>
      </c>
      <c r="L1117" s="3">
        <v>45411.125</v>
      </c>
      <c r="M1117" t="s">
        <v>2422</v>
      </c>
      <c r="N1117" s="4" t="s">
        <v>2569</v>
      </c>
      <c r="P1117" t="s">
        <v>16</v>
      </c>
    </row>
    <row r="1118" spans="1:16" x14ac:dyDescent="0.25">
      <c r="A1118" s="5" t="s">
        <v>3637</v>
      </c>
      <c r="B1118" t="s">
        <v>1161</v>
      </c>
      <c r="C1118" t="s">
        <v>3937</v>
      </c>
      <c r="D1118">
        <v>914137</v>
      </c>
      <c r="G1118">
        <v>14000000</v>
      </c>
      <c r="H1118">
        <v>1000</v>
      </c>
      <c r="I1118">
        <v>215000</v>
      </c>
      <c r="J1118" s="3">
        <v>45402.288194444445</v>
      </c>
      <c r="K1118" s="3">
        <v>45418.25</v>
      </c>
      <c r="L1118" s="3">
        <v>45425.25</v>
      </c>
      <c r="M1118" t="s">
        <v>2423</v>
      </c>
      <c r="N1118" s="4" t="s">
        <v>2569</v>
      </c>
      <c r="P1118" t="s">
        <v>16</v>
      </c>
    </row>
    <row r="1119" spans="1:16" x14ac:dyDescent="0.25">
      <c r="A1119" s="5" t="s">
        <v>3638</v>
      </c>
      <c r="B1119" t="s">
        <v>1162</v>
      </c>
      <c r="C1119" t="s">
        <v>3937</v>
      </c>
      <c r="D1119">
        <v>914137</v>
      </c>
      <c r="G1119">
        <v>2000000</v>
      </c>
      <c r="H1119">
        <v>500</v>
      </c>
      <c r="I1119">
        <v>40000</v>
      </c>
      <c r="J1119" s="3">
        <v>45402.288194444445</v>
      </c>
      <c r="K1119" s="3">
        <v>45418.25</v>
      </c>
      <c r="L1119" s="3">
        <v>45425.25</v>
      </c>
      <c r="M1119" t="s">
        <v>2424</v>
      </c>
      <c r="N1119" s="4" t="s">
        <v>2569</v>
      </c>
      <c r="P1119" t="s">
        <v>16</v>
      </c>
    </row>
    <row r="1120" spans="1:16" x14ac:dyDescent="0.25">
      <c r="A1120" s="5" t="s">
        <v>3639</v>
      </c>
      <c r="B1120" t="s">
        <v>1163</v>
      </c>
      <c r="C1120" t="s">
        <v>3937</v>
      </c>
      <c r="D1120">
        <v>643231</v>
      </c>
      <c r="G1120">
        <v>2000000</v>
      </c>
      <c r="H1120">
        <v>500</v>
      </c>
      <c r="I1120">
        <v>40000</v>
      </c>
      <c r="J1120" s="3">
        <v>45402.270833333336</v>
      </c>
      <c r="K1120" s="3">
        <v>45414.25</v>
      </c>
      <c r="L1120" s="3">
        <v>45416.375</v>
      </c>
      <c r="M1120" t="s">
        <v>2425</v>
      </c>
      <c r="N1120" s="4" t="s">
        <v>2569</v>
      </c>
      <c r="P1120" t="s">
        <v>16</v>
      </c>
    </row>
    <row r="1121" spans="1:16" x14ac:dyDescent="0.25">
      <c r="A1121" s="5" t="s">
        <v>3640</v>
      </c>
      <c r="B1121" t="s">
        <v>1164</v>
      </c>
      <c r="C1121" t="s">
        <v>3937</v>
      </c>
      <c r="D1121">
        <v>284401</v>
      </c>
      <c r="G1121">
        <v>4300000</v>
      </c>
      <c r="H1121">
        <v>500</v>
      </c>
      <c r="I1121">
        <v>86000</v>
      </c>
      <c r="J1121" s="3">
        <v>45402.25</v>
      </c>
      <c r="K1121" s="3">
        <v>45425.25</v>
      </c>
      <c r="L1121" s="3">
        <v>45427.5</v>
      </c>
      <c r="M1121" t="s">
        <v>2426</v>
      </c>
      <c r="N1121" s="4" t="s">
        <v>2569</v>
      </c>
      <c r="P1121" t="s">
        <v>16</v>
      </c>
    </row>
    <row r="1122" spans="1:16" x14ac:dyDescent="0.25">
      <c r="A1122" s="5" t="s">
        <v>3641</v>
      </c>
      <c r="B1122" t="s">
        <v>1165</v>
      </c>
      <c r="C1122" t="s">
        <v>3937</v>
      </c>
      <c r="D1122">
        <v>110010</v>
      </c>
      <c r="G1122">
        <v>2500000</v>
      </c>
      <c r="H1122">
        <v>500</v>
      </c>
      <c r="I1122">
        <v>50000</v>
      </c>
      <c r="J1122" s="3">
        <v>45402.25</v>
      </c>
      <c r="K1122" s="3">
        <v>45423.25</v>
      </c>
      <c r="L1122" s="3">
        <v>45430.416666666664</v>
      </c>
      <c r="M1122" t="s">
        <v>2427</v>
      </c>
      <c r="N1122" s="4" t="s">
        <v>2569</v>
      </c>
      <c r="P1122" t="s">
        <v>16</v>
      </c>
    </row>
    <row r="1123" spans="1:16" x14ac:dyDescent="0.25">
      <c r="A1123" s="5" t="s">
        <v>3642</v>
      </c>
      <c r="B1123" t="s">
        <v>1166</v>
      </c>
      <c r="C1123" t="s">
        <v>3937</v>
      </c>
      <c r="D1123">
        <v>182101</v>
      </c>
      <c r="G1123">
        <v>3819863</v>
      </c>
      <c r="H1123">
        <v>500</v>
      </c>
      <c r="I1123">
        <v>76400</v>
      </c>
      <c r="J1123" s="3">
        <v>45402.25</v>
      </c>
      <c r="K1123" s="3">
        <v>45423.25</v>
      </c>
      <c r="L1123" s="3">
        <v>45425.5</v>
      </c>
      <c r="M1123" t="s">
        <v>2428</v>
      </c>
      <c r="N1123" s="4" t="s">
        <v>2569</v>
      </c>
      <c r="P1123" t="s">
        <v>16</v>
      </c>
    </row>
    <row r="1124" spans="1:16" x14ac:dyDescent="0.25">
      <c r="A1124" s="5" t="s">
        <v>3643</v>
      </c>
      <c r="B1124" t="s">
        <v>1167</v>
      </c>
      <c r="C1124" t="s">
        <v>3937</v>
      </c>
      <c r="D1124">
        <v>152001</v>
      </c>
      <c r="G1124">
        <v>3500000</v>
      </c>
      <c r="H1124">
        <v>500</v>
      </c>
      <c r="I1124">
        <v>70000</v>
      </c>
      <c r="J1124" s="3">
        <v>45402.25</v>
      </c>
      <c r="K1124" s="3">
        <v>45421.25</v>
      </c>
      <c r="L1124" s="3">
        <v>45423.5</v>
      </c>
      <c r="M1124" t="s">
        <v>2429</v>
      </c>
      <c r="N1124" s="4" t="s">
        <v>2569</v>
      </c>
      <c r="P1124" t="s">
        <v>16</v>
      </c>
    </row>
    <row r="1125" spans="1:16" x14ac:dyDescent="0.25">
      <c r="A1125" s="5" t="s">
        <v>3644</v>
      </c>
      <c r="B1125" t="s">
        <v>1168</v>
      </c>
      <c r="C1125" t="s">
        <v>3937</v>
      </c>
      <c r="D1125">
        <v>182101</v>
      </c>
      <c r="G1125">
        <v>10500000</v>
      </c>
      <c r="H1125">
        <v>1000</v>
      </c>
      <c r="I1125">
        <v>180000</v>
      </c>
      <c r="J1125" s="3">
        <v>45402.25</v>
      </c>
      <c r="K1125" s="3">
        <v>45423.25</v>
      </c>
      <c r="L1125" s="3">
        <v>45425.5</v>
      </c>
      <c r="M1125" t="s">
        <v>2430</v>
      </c>
      <c r="N1125" s="4" t="s">
        <v>2569</v>
      </c>
      <c r="P1125" t="s">
        <v>16</v>
      </c>
    </row>
    <row r="1126" spans="1:16" x14ac:dyDescent="0.25">
      <c r="A1126" s="5" t="s">
        <v>3645</v>
      </c>
      <c r="B1126" t="s">
        <v>1169</v>
      </c>
      <c r="C1126" t="s">
        <v>3937</v>
      </c>
      <c r="D1126">
        <v>152001</v>
      </c>
      <c r="G1126">
        <v>2500000</v>
      </c>
      <c r="H1126">
        <v>500</v>
      </c>
      <c r="I1126">
        <v>50000</v>
      </c>
      <c r="J1126" s="3">
        <v>45402.25</v>
      </c>
      <c r="K1126" s="3">
        <v>45421.25</v>
      </c>
      <c r="L1126" s="3">
        <v>45423.5</v>
      </c>
      <c r="M1126" t="s">
        <v>2431</v>
      </c>
      <c r="N1126" s="4" t="s">
        <v>2569</v>
      </c>
      <c r="P1126" t="s">
        <v>16</v>
      </c>
    </row>
    <row r="1127" spans="1:16" x14ac:dyDescent="0.25">
      <c r="A1127" s="5" t="s">
        <v>3646</v>
      </c>
      <c r="B1127" t="s">
        <v>1170</v>
      </c>
      <c r="C1127" t="s">
        <v>3937</v>
      </c>
      <c r="D1127">
        <v>110010</v>
      </c>
      <c r="G1127">
        <v>3499000</v>
      </c>
      <c r="H1127">
        <v>500</v>
      </c>
      <c r="I1127">
        <v>70000</v>
      </c>
      <c r="J1127" s="3">
        <v>45402.25</v>
      </c>
      <c r="K1127" s="3">
        <v>45423.25</v>
      </c>
      <c r="L1127" s="3">
        <v>45430.416666666664</v>
      </c>
      <c r="M1127" t="s">
        <v>2432</v>
      </c>
      <c r="N1127" s="4" t="s">
        <v>2569</v>
      </c>
      <c r="P1127" t="s">
        <v>16</v>
      </c>
    </row>
    <row r="1128" spans="1:16" x14ac:dyDescent="0.25">
      <c r="A1128" s="5" t="s">
        <v>3647</v>
      </c>
      <c r="B1128" t="s">
        <v>1171</v>
      </c>
      <c r="C1128" t="s">
        <v>3937</v>
      </c>
      <c r="D1128">
        <v>284125</v>
      </c>
      <c r="G1128">
        <v>999500</v>
      </c>
      <c r="H1128">
        <v>500</v>
      </c>
      <c r="I1128">
        <v>19990</v>
      </c>
      <c r="J1128" s="3">
        <v>45402.25</v>
      </c>
      <c r="K1128" s="3">
        <v>45423.25</v>
      </c>
      <c r="L1128" s="3">
        <v>45425.375</v>
      </c>
      <c r="M1128" t="s">
        <v>2433</v>
      </c>
      <c r="N1128" s="4" t="s">
        <v>2569</v>
      </c>
      <c r="P1128" t="s">
        <v>16</v>
      </c>
    </row>
    <row r="1129" spans="1:16" x14ac:dyDescent="0.25">
      <c r="A1129" s="5" t="s">
        <v>3648</v>
      </c>
      <c r="B1129" t="s">
        <v>1172</v>
      </c>
      <c r="C1129" t="s">
        <v>3938</v>
      </c>
      <c r="D1129">
        <v>110010</v>
      </c>
      <c r="G1129">
        <v>5552539</v>
      </c>
      <c r="H1129">
        <v>0</v>
      </c>
      <c r="I1129">
        <v>277627</v>
      </c>
      <c r="J1129" s="3">
        <v>45402.25</v>
      </c>
      <c r="K1129" s="3">
        <v>45423.25</v>
      </c>
      <c r="L1129" s="3">
        <v>45425.395833333336</v>
      </c>
      <c r="M1129" t="s">
        <v>2434</v>
      </c>
      <c r="N1129" s="4" t="s">
        <v>2569</v>
      </c>
      <c r="P1129" t="s">
        <v>16</v>
      </c>
    </row>
    <row r="1130" spans="1:16" x14ac:dyDescent="0.25">
      <c r="A1130" s="5" t="s">
        <v>3649</v>
      </c>
      <c r="B1130" t="s">
        <v>1173</v>
      </c>
      <c r="C1130" t="s">
        <v>3937</v>
      </c>
      <c r="D1130">
        <v>342011</v>
      </c>
      <c r="G1130">
        <v>4000000</v>
      </c>
      <c r="H1130">
        <v>500</v>
      </c>
      <c r="I1130">
        <v>80000</v>
      </c>
      <c r="J1130" s="3">
        <v>45402.25</v>
      </c>
      <c r="K1130" s="3">
        <v>45426.25</v>
      </c>
      <c r="L1130" s="3">
        <v>45433.375</v>
      </c>
      <c r="M1130" t="s">
        <v>2435</v>
      </c>
      <c r="N1130" s="4" t="s">
        <v>2569</v>
      </c>
      <c r="P1130" t="s">
        <v>16</v>
      </c>
    </row>
    <row r="1131" spans="1:16" x14ac:dyDescent="0.25">
      <c r="A1131" s="5" t="s">
        <v>3650</v>
      </c>
      <c r="B1131" t="s">
        <v>1174</v>
      </c>
      <c r="C1131" t="s">
        <v>3937</v>
      </c>
      <c r="D1131">
        <v>211012</v>
      </c>
      <c r="G1131">
        <v>1595000</v>
      </c>
      <c r="H1131">
        <v>500</v>
      </c>
      <c r="I1131">
        <v>31900</v>
      </c>
      <c r="J1131" s="3">
        <v>45402.25</v>
      </c>
      <c r="K1131" s="3">
        <v>45421.25</v>
      </c>
      <c r="L1131" s="3">
        <v>45423.458333333336</v>
      </c>
      <c r="M1131" t="s">
        <v>2436</v>
      </c>
      <c r="N1131" s="4" t="s">
        <v>2569</v>
      </c>
      <c r="P1131" t="s">
        <v>16</v>
      </c>
    </row>
    <row r="1132" spans="1:16" x14ac:dyDescent="0.25">
      <c r="A1132" s="5" t="s">
        <v>3651</v>
      </c>
      <c r="B1132" t="s">
        <v>1175</v>
      </c>
      <c r="C1132" t="s">
        <v>3937</v>
      </c>
      <c r="D1132">
        <v>152001</v>
      </c>
      <c r="G1132">
        <v>3000000</v>
      </c>
      <c r="H1132">
        <v>500</v>
      </c>
      <c r="I1132">
        <v>60000</v>
      </c>
      <c r="J1132" s="3">
        <v>45402.25</v>
      </c>
      <c r="K1132" s="3">
        <v>45421.25</v>
      </c>
      <c r="L1132" s="3">
        <v>45423.5</v>
      </c>
      <c r="M1132" t="s">
        <v>2437</v>
      </c>
      <c r="N1132" s="4" t="s">
        <v>2569</v>
      </c>
      <c r="P1132" t="s">
        <v>16</v>
      </c>
    </row>
    <row r="1133" spans="1:16" x14ac:dyDescent="0.25">
      <c r="A1133" s="5" t="s">
        <v>3652</v>
      </c>
      <c r="B1133" t="s">
        <v>1176</v>
      </c>
      <c r="C1133" t="s">
        <v>3937</v>
      </c>
      <c r="D1133">
        <v>643231</v>
      </c>
      <c r="G1133">
        <v>1800000</v>
      </c>
      <c r="H1133">
        <v>500</v>
      </c>
      <c r="I1133">
        <v>36000</v>
      </c>
      <c r="J1133" s="3">
        <v>45402.246527777781</v>
      </c>
      <c r="K1133" s="3">
        <v>45414.25</v>
      </c>
      <c r="L1133" s="3">
        <v>45416.375</v>
      </c>
      <c r="M1133" t="s">
        <v>2438</v>
      </c>
      <c r="N1133" s="4" t="s">
        <v>2569</v>
      </c>
      <c r="P1133" t="s">
        <v>16</v>
      </c>
    </row>
    <row r="1134" spans="1:16" x14ac:dyDescent="0.25">
      <c r="A1134" s="5" t="s">
        <v>3653</v>
      </c>
      <c r="B1134" t="s">
        <v>1177</v>
      </c>
      <c r="C1134" t="s">
        <v>3937</v>
      </c>
      <c r="D1134">
        <v>913864</v>
      </c>
      <c r="G1134">
        <v>3000000</v>
      </c>
      <c r="H1134">
        <v>500</v>
      </c>
      <c r="I1134">
        <v>60000</v>
      </c>
      <c r="J1134" s="3">
        <v>45402.243055555555</v>
      </c>
      <c r="K1134" s="3">
        <v>45425.25</v>
      </c>
      <c r="L1134" s="3">
        <v>45430.5</v>
      </c>
      <c r="M1134" t="s">
        <v>2439</v>
      </c>
      <c r="N1134" s="4" t="s">
        <v>2569</v>
      </c>
      <c r="P1134" t="s">
        <v>16</v>
      </c>
    </row>
    <row r="1135" spans="1:16" x14ac:dyDescent="0.25">
      <c r="A1135" s="5" t="s">
        <v>3654</v>
      </c>
      <c r="B1135" t="s">
        <v>1178</v>
      </c>
      <c r="C1135" t="s">
        <v>3937</v>
      </c>
      <c r="D1135">
        <v>284401</v>
      </c>
      <c r="G1135">
        <v>4300000</v>
      </c>
      <c r="H1135">
        <v>500</v>
      </c>
      <c r="I1135">
        <v>86000</v>
      </c>
      <c r="J1135" s="3">
        <v>45402.229166666664</v>
      </c>
      <c r="K1135" s="3">
        <v>45425.25</v>
      </c>
      <c r="L1135" s="3">
        <v>45427.5</v>
      </c>
      <c r="M1135" t="s">
        <v>2440</v>
      </c>
      <c r="N1135" s="4" t="s">
        <v>2569</v>
      </c>
      <c r="P1135" t="s">
        <v>16</v>
      </c>
    </row>
    <row r="1136" spans="1:16" x14ac:dyDescent="0.25">
      <c r="A1136" s="5" t="s">
        <v>3655</v>
      </c>
      <c r="B1136" t="s">
        <v>1179</v>
      </c>
      <c r="C1136" t="s">
        <v>3937</v>
      </c>
      <c r="D1136">
        <v>913864</v>
      </c>
      <c r="G1136">
        <v>4000000</v>
      </c>
      <c r="H1136">
        <v>500</v>
      </c>
      <c r="I1136">
        <v>80000</v>
      </c>
      <c r="J1136" s="3">
        <v>45402.229166666664</v>
      </c>
      <c r="K1136" s="3">
        <v>45425.25</v>
      </c>
      <c r="L1136" s="3">
        <v>45430.5</v>
      </c>
      <c r="M1136" t="s">
        <v>2441</v>
      </c>
      <c r="N1136" s="4" t="s">
        <v>2569</v>
      </c>
      <c r="P1136" t="s">
        <v>16</v>
      </c>
    </row>
    <row r="1137" spans="1:16" x14ac:dyDescent="0.25">
      <c r="A1137" s="5" t="s">
        <v>3656</v>
      </c>
      <c r="B1137" t="s">
        <v>1180</v>
      </c>
      <c r="C1137" t="s">
        <v>3937</v>
      </c>
      <c r="D1137">
        <v>284401</v>
      </c>
      <c r="G1137">
        <v>4000000</v>
      </c>
      <c r="H1137">
        <v>500</v>
      </c>
      <c r="I1137">
        <v>80000</v>
      </c>
      <c r="J1137" s="3">
        <v>45402.208333333336</v>
      </c>
      <c r="K1137" s="3">
        <v>45425.25</v>
      </c>
      <c r="L1137" s="3">
        <v>45427.5</v>
      </c>
      <c r="M1137" t="s">
        <v>2442</v>
      </c>
      <c r="N1137" s="4" t="s">
        <v>2569</v>
      </c>
      <c r="P1137" t="s">
        <v>16</v>
      </c>
    </row>
    <row r="1138" spans="1:16" x14ac:dyDescent="0.25">
      <c r="A1138" s="5" t="s">
        <v>3657</v>
      </c>
      <c r="B1138" t="s">
        <v>1181</v>
      </c>
      <c r="C1138" t="s">
        <v>3937</v>
      </c>
      <c r="D1138">
        <v>284401</v>
      </c>
      <c r="G1138">
        <v>4400000</v>
      </c>
      <c r="H1138">
        <v>500</v>
      </c>
      <c r="I1138">
        <v>88000</v>
      </c>
      <c r="J1138" s="3">
        <v>45402.208333333336</v>
      </c>
      <c r="K1138" s="3">
        <v>45425.25</v>
      </c>
      <c r="L1138" s="3">
        <v>45427.5</v>
      </c>
      <c r="M1138" t="s">
        <v>2443</v>
      </c>
      <c r="N1138" s="4" t="s">
        <v>2569</v>
      </c>
      <c r="P1138" t="s">
        <v>16</v>
      </c>
    </row>
    <row r="1139" spans="1:16" x14ac:dyDescent="0.25">
      <c r="A1139" s="5" t="s">
        <v>3658</v>
      </c>
      <c r="B1139" t="s">
        <v>1182</v>
      </c>
      <c r="C1139" t="s">
        <v>3939</v>
      </c>
      <c r="D1139">
        <v>400001</v>
      </c>
      <c r="H1139">
        <v>0</v>
      </c>
      <c r="I1139">
        <v>0</v>
      </c>
      <c r="J1139" s="3">
        <v>45402.208333333336</v>
      </c>
      <c r="K1139" s="3">
        <v>45405.083333333336</v>
      </c>
      <c r="L1139" s="3">
        <v>45405.125</v>
      </c>
      <c r="M1139" t="s">
        <v>2444</v>
      </c>
      <c r="N1139" s="4" t="s">
        <v>2569</v>
      </c>
      <c r="P1139" t="s">
        <v>16</v>
      </c>
    </row>
    <row r="1140" spans="1:16" x14ac:dyDescent="0.25">
      <c r="A1140" s="5" t="s">
        <v>3659</v>
      </c>
      <c r="B1140" t="s">
        <v>1183</v>
      </c>
      <c r="C1140" t="s">
        <v>3937</v>
      </c>
      <c r="D1140">
        <v>782401</v>
      </c>
      <c r="H1140">
        <v>500</v>
      </c>
      <c r="I1140">
        <v>18000</v>
      </c>
      <c r="J1140" s="3">
        <v>45402.208333333336</v>
      </c>
      <c r="K1140" s="3">
        <v>45423.25</v>
      </c>
      <c r="L1140" s="3">
        <v>45430.5</v>
      </c>
      <c r="M1140" t="s">
        <v>2445</v>
      </c>
      <c r="N1140" s="4" t="s">
        <v>2569</v>
      </c>
      <c r="P1140" t="s">
        <v>16</v>
      </c>
    </row>
    <row r="1141" spans="1:16" x14ac:dyDescent="0.25">
      <c r="A1141" s="5" t="s">
        <v>3660</v>
      </c>
      <c r="B1141" t="s">
        <v>1184</v>
      </c>
      <c r="C1141" t="s">
        <v>3937</v>
      </c>
      <c r="D1141">
        <v>284401</v>
      </c>
      <c r="G1141">
        <v>3900000</v>
      </c>
      <c r="H1141">
        <v>500</v>
      </c>
      <c r="I1141">
        <v>78000</v>
      </c>
      <c r="J1141" s="3">
        <v>45402.208333333336</v>
      </c>
      <c r="K1141" s="3">
        <v>45425.25</v>
      </c>
      <c r="L1141" s="3">
        <v>45427.5</v>
      </c>
      <c r="M1141" t="s">
        <v>2446</v>
      </c>
      <c r="N1141" s="4" t="s">
        <v>2569</v>
      </c>
      <c r="P1141" t="s">
        <v>16</v>
      </c>
    </row>
    <row r="1142" spans="1:16" x14ac:dyDescent="0.25">
      <c r="A1142" s="5" t="s">
        <v>3661</v>
      </c>
      <c r="B1142" t="s">
        <v>1185</v>
      </c>
      <c r="C1142" t="s">
        <v>3937</v>
      </c>
      <c r="D1142">
        <v>284401</v>
      </c>
      <c r="G1142">
        <v>4300000</v>
      </c>
      <c r="H1142">
        <v>500</v>
      </c>
      <c r="I1142">
        <v>86000</v>
      </c>
      <c r="J1142" s="3">
        <v>45402.208333333336</v>
      </c>
      <c r="K1142" s="3">
        <v>45425.25</v>
      </c>
      <c r="L1142" s="3">
        <v>45427.5</v>
      </c>
      <c r="M1142" t="s">
        <v>2447</v>
      </c>
      <c r="N1142" s="4" t="s">
        <v>2569</v>
      </c>
      <c r="P1142" t="s">
        <v>16</v>
      </c>
    </row>
    <row r="1143" spans="1:16" x14ac:dyDescent="0.25">
      <c r="A1143" s="5" t="s">
        <v>3662</v>
      </c>
      <c r="B1143" t="s">
        <v>1186</v>
      </c>
      <c r="C1143" t="s">
        <v>3937</v>
      </c>
      <c r="D1143">
        <v>782401</v>
      </c>
      <c r="H1143">
        <v>500</v>
      </c>
      <c r="I1143">
        <v>19800</v>
      </c>
      <c r="J1143" s="3">
        <v>45402.1875</v>
      </c>
      <c r="K1143" s="3">
        <v>45423.25</v>
      </c>
      <c r="L1143" s="3">
        <v>45430.5</v>
      </c>
      <c r="M1143" t="s">
        <v>2448</v>
      </c>
      <c r="N1143" s="4" t="s">
        <v>2569</v>
      </c>
      <c r="P1143" t="s">
        <v>16</v>
      </c>
    </row>
    <row r="1144" spans="1:16" x14ac:dyDescent="0.25">
      <c r="A1144" s="5" t="s">
        <v>3663</v>
      </c>
      <c r="B1144" t="s">
        <v>1187</v>
      </c>
      <c r="C1144" t="s">
        <v>3940</v>
      </c>
      <c r="D1144">
        <v>639136</v>
      </c>
      <c r="H1144">
        <v>590</v>
      </c>
      <c r="I1144">
        <v>200000</v>
      </c>
      <c r="J1144" s="3">
        <v>45402.260416666664</v>
      </c>
      <c r="K1144" s="3">
        <v>45420.125</v>
      </c>
      <c r="L1144" s="3">
        <v>45421.458333333336</v>
      </c>
      <c r="M1144" t="s">
        <v>2449</v>
      </c>
      <c r="N1144" s="4" t="s">
        <v>2569</v>
      </c>
      <c r="P1144" t="s">
        <v>16</v>
      </c>
    </row>
    <row r="1145" spans="1:16" x14ac:dyDescent="0.25">
      <c r="A1145" s="5" t="s">
        <v>3664</v>
      </c>
      <c r="B1145" t="s">
        <v>1188</v>
      </c>
      <c r="C1145" t="s">
        <v>3940</v>
      </c>
      <c r="D1145">
        <v>621306</v>
      </c>
      <c r="H1145">
        <v>0</v>
      </c>
      <c r="I1145">
        <v>25000</v>
      </c>
      <c r="J1145" s="3">
        <v>45402.25</v>
      </c>
      <c r="K1145" s="3">
        <v>45411.125</v>
      </c>
      <c r="L1145" s="3">
        <v>45412.166666666664</v>
      </c>
      <c r="M1145" t="s">
        <v>2450</v>
      </c>
      <c r="N1145" s="4" t="s">
        <v>2569</v>
      </c>
      <c r="P1145" t="s">
        <v>16</v>
      </c>
    </row>
    <row r="1146" spans="1:16" x14ac:dyDescent="0.25">
      <c r="A1146" s="5" t="s">
        <v>3665</v>
      </c>
      <c r="B1146" t="s">
        <v>1189</v>
      </c>
      <c r="C1146" t="s">
        <v>3940</v>
      </c>
      <c r="D1146">
        <v>639136</v>
      </c>
      <c r="H1146">
        <v>0</v>
      </c>
      <c r="I1146">
        <v>25000</v>
      </c>
      <c r="J1146" s="3">
        <v>45402.229166666664</v>
      </c>
      <c r="K1146" s="3">
        <v>45411.125</v>
      </c>
      <c r="L1146" s="3">
        <v>45412.166666666664</v>
      </c>
      <c r="M1146" t="s">
        <v>2451</v>
      </c>
      <c r="N1146" s="4" t="s">
        <v>2569</v>
      </c>
      <c r="P1146" t="s">
        <v>16</v>
      </c>
    </row>
    <row r="1147" spans="1:16" x14ac:dyDescent="0.25">
      <c r="A1147" s="5" t="s">
        <v>3666</v>
      </c>
      <c r="B1147" t="s">
        <v>1190</v>
      </c>
      <c r="C1147" t="s">
        <v>3941</v>
      </c>
      <c r="D1147">
        <v>636406</v>
      </c>
      <c r="H1147">
        <v>0</v>
      </c>
      <c r="I1147">
        <v>1300</v>
      </c>
      <c r="J1147" s="3">
        <v>45402.208333333336</v>
      </c>
      <c r="K1147" s="3">
        <v>45408.083333333336</v>
      </c>
      <c r="L1147" s="3">
        <v>45409.104166666664</v>
      </c>
      <c r="M1147" t="s">
        <v>2452</v>
      </c>
      <c r="N1147" s="4" t="s">
        <v>2569</v>
      </c>
      <c r="P1147" t="s">
        <v>16</v>
      </c>
    </row>
    <row r="1148" spans="1:16" x14ac:dyDescent="0.25">
      <c r="A1148" s="5" t="s">
        <v>3667</v>
      </c>
      <c r="B1148" t="s">
        <v>1191</v>
      </c>
      <c r="C1148" t="s">
        <v>3942</v>
      </c>
      <c r="D1148">
        <v>605705</v>
      </c>
      <c r="H1148">
        <v>0</v>
      </c>
      <c r="I1148">
        <v>7500</v>
      </c>
      <c r="J1148" s="3">
        <v>45402.201388888891</v>
      </c>
      <c r="K1148" s="3">
        <v>45407.416666666664</v>
      </c>
      <c r="L1148" s="3">
        <v>45408.416666666664</v>
      </c>
      <c r="M1148" t="s">
        <v>2453</v>
      </c>
      <c r="N1148" s="4" t="s">
        <v>2569</v>
      </c>
      <c r="P1148" t="s">
        <v>16</v>
      </c>
    </row>
    <row r="1149" spans="1:16" x14ac:dyDescent="0.25">
      <c r="A1149" s="5" t="s">
        <v>3668</v>
      </c>
      <c r="B1149" t="s">
        <v>1192</v>
      </c>
      <c r="C1149" t="s">
        <v>3942</v>
      </c>
      <c r="D1149">
        <v>606207</v>
      </c>
      <c r="H1149">
        <v>0</v>
      </c>
      <c r="I1149">
        <v>0</v>
      </c>
      <c r="J1149" s="3">
        <v>45402.197916666664</v>
      </c>
      <c r="K1149" s="3">
        <v>45409.458333333336</v>
      </c>
      <c r="L1149" s="3">
        <v>45409.5</v>
      </c>
      <c r="M1149" t="s">
        <v>2454</v>
      </c>
      <c r="N1149" s="4" t="s">
        <v>2569</v>
      </c>
      <c r="P1149" t="s">
        <v>16</v>
      </c>
    </row>
    <row r="1150" spans="1:16" x14ac:dyDescent="0.25">
      <c r="A1150" s="5" t="s">
        <v>3669</v>
      </c>
      <c r="B1150" t="s">
        <v>1193</v>
      </c>
      <c r="C1150" t="s">
        <v>3942</v>
      </c>
      <c r="D1150">
        <v>606207</v>
      </c>
      <c r="H1150">
        <v>0</v>
      </c>
      <c r="I1150">
        <v>0</v>
      </c>
      <c r="J1150" s="3">
        <v>45402.197916666664</v>
      </c>
      <c r="K1150" s="3">
        <v>45409.458333333336</v>
      </c>
      <c r="L1150" s="3">
        <v>45409.5</v>
      </c>
      <c r="M1150" t="s">
        <v>2455</v>
      </c>
      <c r="N1150" s="4" t="s">
        <v>2569</v>
      </c>
      <c r="P1150" t="s">
        <v>16</v>
      </c>
    </row>
    <row r="1151" spans="1:16" x14ac:dyDescent="0.25">
      <c r="A1151" s="5" t="s">
        <v>3670</v>
      </c>
      <c r="B1151" t="s">
        <v>1194</v>
      </c>
      <c r="C1151" t="s">
        <v>3942</v>
      </c>
      <c r="D1151">
        <v>606207</v>
      </c>
      <c r="H1151">
        <v>0</v>
      </c>
      <c r="I1151">
        <v>0</v>
      </c>
      <c r="J1151" s="3">
        <v>45402.166666666664</v>
      </c>
      <c r="K1151" s="3">
        <v>45411.458333333336</v>
      </c>
      <c r="L1151" s="3">
        <v>45411.5</v>
      </c>
      <c r="M1151" t="s">
        <v>2456</v>
      </c>
      <c r="N1151" s="4" t="s">
        <v>2569</v>
      </c>
      <c r="P1151" t="s">
        <v>16</v>
      </c>
    </row>
    <row r="1152" spans="1:16" x14ac:dyDescent="0.25">
      <c r="A1152" s="5" t="s">
        <v>3671</v>
      </c>
      <c r="B1152" t="s">
        <v>1195</v>
      </c>
      <c r="C1152" t="s">
        <v>3943</v>
      </c>
      <c r="D1152">
        <v>628612</v>
      </c>
      <c r="G1152">
        <v>8624339</v>
      </c>
      <c r="H1152">
        <v>17700</v>
      </c>
      <c r="I1152">
        <v>53200</v>
      </c>
      <c r="J1152" s="3">
        <v>45402.458333333336</v>
      </c>
      <c r="K1152" s="3">
        <v>45454.239583333336</v>
      </c>
      <c r="L1152" s="3">
        <v>45455.458333333336</v>
      </c>
      <c r="M1152" t="s">
        <v>2457</v>
      </c>
      <c r="N1152" s="4" t="s">
        <v>2569</v>
      </c>
      <c r="P1152" t="s">
        <v>16</v>
      </c>
    </row>
    <row r="1153" spans="1:16" x14ac:dyDescent="0.25">
      <c r="A1153" s="5" t="s">
        <v>3672</v>
      </c>
      <c r="B1153" t="s">
        <v>1196</v>
      </c>
      <c r="C1153" t="s">
        <v>3940</v>
      </c>
      <c r="D1153">
        <v>639136</v>
      </c>
      <c r="H1153">
        <v>590</v>
      </c>
      <c r="I1153">
        <v>100000</v>
      </c>
      <c r="J1153" s="3">
        <v>45392.1875</v>
      </c>
      <c r="K1153" s="3">
        <v>45411.125</v>
      </c>
      <c r="L1153" s="3">
        <v>45412.166666666664</v>
      </c>
      <c r="M1153" t="s">
        <v>2458</v>
      </c>
      <c r="N1153" s="4" t="s">
        <v>2569</v>
      </c>
      <c r="P1153" t="s">
        <v>16</v>
      </c>
    </row>
    <row r="1154" spans="1:16" x14ac:dyDescent="0.25">
      <c r="A1154" s="5" t="s">
        <v>3673</v>
      </c>
      <c r="B1154" t="s">
        <v>1197</v>
      </c>
      <c r="C1154" t="s">
        <v>3940</v>
      </c>
      <c r="D1154">
        <v>621306</v>
      </c>
      <c r="H1154">
        <v>0</v>
      </c>
      <c r="I1154">
        <v>15800</v>
      </c>
      <c r="J1154" s="3">
        <v>45387.25</v>
      </c>
      <c r="K1154" s="3">
        <v>45406.125</v>
      </c>
      <c r="L1154" s="3">
        <v>45407.166666666664</v>
      </c>
      <c r="M1154" t="s">
        <v>2459</v>
      </c>
      <c r="N1154" s="4" t="s">
        <v>2569</v>
      </c>
      <c r="P1154" t="s">
        <v>16</v>
      </c>
    </row>
    <row r="1155" spans="1:16" x14ac:dyDescent="0.25">
      <c r="A1155" s="5" t="s">
        <v>3674</v>
      </c>
      <c r="B1155" t="s">
        <v>1198</v>
      </c>
      <c r="C1155" t="s">
        <v>3940</v>
      </c>
      <c r="D1155">
        <v>621306</v>
      </c>
      <c r="G1155">
        <v>880000</v>
      </c>
      <c r="H1155">
        <v>0</v>
      </c>
      <c r="I1155">
        <v>10000</v>
      </c>
      <c r="J1155" s="3">
        <v>45374.083333333336</v>
      </c>
      <c r="K1155" s="3">
        <v>45411.125</v>
      </c>
      <c r="L1155" s="3">
        <v>45412.166666666664</v>
      </c>
      <c r="M1155" t="s">
        <v>2460</v>
      </c>
      <c r="N1155" s="4" t="s">
        <v>2569</v>
      </c>
      <c r="P1155" t="s">
        <v>16</v>
      </c>
    </row>
    <row r="1156" spans="1:16" x14ac:dyDescent="0.25">
      <c r="A1156" s="5" t="s">
        <v>3675</v>
      </c>
      <c r="B1156" t="s">
        <v>1199</v>
      </c>
      <c r="C1156" t="s">
        <v>3944</v>
      </c>
      <c r="D1156">
        <v>600113</v>
      </c>
      <c r="H1156">
        <v>0</v>
      </c>
      <c r="I1156">
        <v>150000</v>
      </c>
      <c r="J1156" s="3">
        <v>45362.0625</v>
      </c>
      <c r="K1156" s="3">
        <v>45418.458333333336</v>
      </c>
      <c r="L1156" s="3">
        <v>45418.479166666664</v>
      </c>
      <c r="M1156" t="s">
        <v>2461</v>
      </c>
      <c r="N1156" s="4" t="s">
        <v>2569</v>
      </c>
      <c r="P1156" t="s">
        <v>16</v>
      </c>
    </row>
    <row r="1157" spans="1:16" x14ac:dyDescent="0.25">
      <c r="A1157" s="5" t="s">
        <v>3676</v>
      </c>
      <c r="B1157" t="s">
        <v>1200</v>
      </c>
      <c r="C1157" t="s">
        <v>3940</v>
      </c>
      <c r="D1157">
        <v>639136</v>
      </c>
      <c r="G1157">
        <v>2000000</v>
      </c>
      <c r="H1157">
        <v>590</v>
      </c>
      <c r="I1157">
        <v>50000</v>
      </c>
      <c r="J1157" s="3">
        <v>45360.25</v>
      </c>
      <c r="K1157" s="3">
        <v>45411.125</v>
      </c>
      <c r="L1157" s="3">
        <v>45412.166666666664</v>
      </c>
      <c r="M1157" t="s">
        <v>2462</v>
      </c>
      <c r="N1157" s="4" t="s">
        <v>2569</v>
      </c>
      <c r="P1157" t="s">
        <v>16</v>
      </c>
    </row>
    <row r="1158" spans="1:16" x14ac:dyDescent="0.25">
      <c r="A1158" s="5" t="s">
        <v>3677</v>
      </c>
      <c r="B1158" t="s">
        <v>1201</v>
      </c>
      <c r="C1158" t="s">
        <v>3940</v>
      </c>
      <c r="D1158">
        <v>621306</v>
      </c>
      <c r="H1158">
        <v>0</v>
      </c>
      <c r="I1158">
        <v>0</v>
      </c>
      <c r="J1158" s="3">
        <v>45356.25</v>
      </c>
      <c r="K1158" s="3">
        <v>45408.125</v>
      </c>
      <c r="L1158" s="3">
        <v>45409.166666666664</v>
      </c>
      <c r="M1158" t="s">
        <v>2463</v>
      </c>
      <c r="N1158" s="4" t="s">
        <v>2569</v>
      </c>
      <c r="P1158" t="s">
        <v>16</v>
      </c>
    </row>
    <row r="1159" spans="1:16" x14ac:dyDescent="0.25">
      <c r="A1159" s="5" t="s">
        <v>3678</v>
      </c>
      <c r="B1159" t="s">
        <v>1202</v>
      </c>
      <c r="C1159" t="s">
        <v>3945</v>
      </c>
      <c r="D1159">
        <v>600002</v>
      </c>
      <c r="H1159">
        <v>0</v>
      </c>
      <c r="I1159">
        <v>700000</v>
      </c>
      <c r="J1159" s="3">
        <v>45351.375</v>
      </c>
      <c r="K1159" s="3">
        <v>45418.458333333336</v>
      </c>
      <c r="L1159" s="3">
        <v>45418.166666666664</v>
      </c>
      <c r="M1159" t="s">
        <v>2464</v>
      </c>
      <c r="N1159" s="4" t="s">
        <v>2569</v>
      </c>
      <c r="P1159" t="s">
        <v>16</v>
      </c>
    </row>
    <row r="1160" spans="1:16" x14ac:dyDescent="0.25">
      <c r="A1160" s="5" t="s">
        <v>3679</v>
      </c>
      <c r="B1160" t="s">
        <v>1203</v>
      </c>
      <c r="C1160" t="s">
        <v>3941</v>
      </c>
      <c r="D1160">
        <v>636406</v>
      </c>
      <c r="H1160">
        <v>0</v>
      </c>
      <c r="I1160">
        <v>8000</v>
      </c>
      <c r="J1160" s="3">
        <v>45402.208333333336</v>
      </c>
      <c r="K1160" s="3">
        <v>45408.083333333336</v>
      </c>
      <c r="L1160" s="3">
        <v>45409.104166666664</v>
      </c>
      <c r="M1160" t="s">
        <v>2465</v>
      </c>
      <c r="N1160" s="4" t="s">
        <v>2569</v>
      </c>
      <c r="P1160" t="s">
        <v>16</v>
      </c>
    </row>
    <row r="1161" spans="1:16" x14ac:dyDescent="0.25">
      <c r="A1161" s="5" t="s">
        <v>3680</v>
      </c>
      <c r="B1161" t="s">
        <v>1204</v>
      </c>
      <c r="C1161" t="s">
        <v>3940</v>
      </c>
      <c r="D1161">
        <v>621306</v>
      </c>
      <c r="H1161">
        <v>0</v>
      </c>
      <c r="I1161">
        <v>10000</v>
      </c>
      <c r="J1161" s="3">
        <v>45402.288194444445</v>
      </c>
      <c r="K1161" s="3">
        <v>45422.125</v>
      </c>
      <c r="L1161" s="3">
        <v>45423.166666666664</v>
      </c>
      <c r="M1161" t="s">
        <v>2466</v>
      </c>
      <c r="N1161" s="4" t="s">
        <v>2569</v>
      </c>
      <c r="P1161" t="s">
        <v>16</v>
      </c>
    </row>
    <row r="1162" spans="1:16" x14ac:dyDescent="0.25">
      <c r="A1162" s="5" t="s">
        <v>3681</v>
      </c>
      <c r="B1162" t="s">
        <v>1205</v>
      </c>
      <c r="C1162" t="s">
        <v>3946</v>
      </c>
      <c r="D1162">
        <v>600010</v>
      </c>
      <c r="H1162">
        <v>0</v>
      </c>
      <c r="I1162">
        <v>12965000</v>
      </c>
      <c r="J1162" s="3">
        <v>45402.288194444445</v>
      </c>
      <c r="K1162" s="3">
        <v>45412.288194444445</v>
      </c>
      <c r="L1162" s="3">
        <v>45414.458333333336</v>
      </c>
      <c r="M1162" t="s">
        <v>2467</v>
      </c>
      <c r="N1162" s="4" t="s">
        <v>2569</v>
      </c>
      <c r="P1162" t="s">
        <v>16</v>
      </c>
    </row>
    <row r="1163" spans="1:16" x14ac:dyDescent="0.25">
      <c r="A1163" s="5" t="s">
        <v>3682</v>
      </c>
      <c r="B1163" t="s">
        <v>1206</v>
      </c>
      <c r="C1163" t="s">
        <v>3946</v>
      </c>
      <c r="D1163">
        <v>600010</v>
      </c>
      <c r="H1163">
        <v>0</v>
      </c>
      <c r="I1163">
        <v>8774000</v>
      </c>
      <c r="J1163" s="3">
        <v>45402.288194444445</v>
      </c>
      <c r="K1163" s="3">
        <v>45412.288194444445</v>
      </c>
      <c r="L1163" s="3">
        <v>45414.458333333336</v>
      </c>
      <c r="M1163" t="s">
        <v>2468</v>
      </c>
      <c r="N1163" s="4" t="s">
        <v>2569</v>
      </c>
      <c r="P1163" t="s">
        <v>16</v>
      </c>
    </row>
    <row r="1164" spans="1:16" x14ac:dyDescent="0.25">
      <c r="A1164" s="5" t="s">
        <v>3683</v>
      </c>
      <c r="B1164" t="s">
        <v>1207</v>
      </c>
      <c r="C1164" t="s">
        <v>3808</v>
      </c>
      <c r="D1164">
        <v>496001</v>
      </c>
      <c r="H1164">
        <v>0</v>
      </c>
      <c r="I1164">
        <v>5000000</v>
      </c>
      <c r="J1164" s="3">
        <v>45402.28125</v>
      </c>
      <c r="K1164" s="3">
        <v>45418.416666666664</v>
      </c>
      <c r="L1164" s="3">
        <v>45418.1875</v>
      </c>
      <c r="M1164" t="s">
        <v>2469</v>
      </c>
      <c r="N1164" s="4" t="s">
        <v>2569</v>
      </c>
      <c r="P1164" t="s">
        <v>16</v>
      </c>
    </row>
    <row r="1165" spans="1:16" x14ac:dyDescent="0.25">
      <c r="A1165" s="5" t="s">
        <v>3684</v>
      </c>
      <c r="B1165" t="s">
        <v>1208</v>
      </c>
      <c r="C1165" t="s">
        <v>3808</v>
      </c>
      <c r="D1165">
        <v>174002</v>
      </c>
      <c r="H1165">
        <v>0</v>
      </c>
      <c r="I1165">
        <v>0</v>
      </c>
      <c r="J1165" s="3">
        <v>45402.208333333336</v>
      </c>
      <c r="K1165" s="3">
        <v>45412.083333333336</v>
      </c>
      <c r="L1165" s="3">
        <v>45412.104166666664</v>
      </c>
      <c r="M1165" t="s">
        <v>2470</v>
      </c>
      <c r="N1165" s="4" t="s">
        <v>2569</v>
      </c>
      <c r="P1165" t="s">
        <v>16</v>
      </c>
    </row>
    <row r="1166" spans="1:16" x14ac:dyDescent="0.25">
      <c r="A1166" s="5" t="s">
        <v>3685</v>
      </c>
      <c r="B1166" t="s">
        <v>1209</v>
      </c>
      <c r="C1166" t="s">
        <v>3808</v>
      </c>
      <c r="D1166">
        <v>462022</v>
      </c>
      <c r="H1166">
        <v>0</v>
      </c>
      <c r="I1166">
        <v>0</v>
      </c>
      <c r="J1166" s="3">
        <v>45402.208333333336</v>
      </c>
      <c r="K1166" s="3">
        <v>45412.125</v>
      </c>
      <c r="L1166" s="3">
        <v>45412.131944444445</v>
      </c>
      <c r="M1166" t="s">
        <v>2471</v>
      </c>
      <c r="N1166" s="4" t="s">
        <v>2569</v>
      </c>
      <c r="P1166" t="s">
        <v>16</v>
      </c>
    </row>
    <row r="1167" spans="1:16" x14ac:dyDescent="0.25">
      <c r="A1167" s="5" t="s">
        <v>3686</v>
      </c>
      <c r="B1167" t="s">
        <v>1210</v>
      </c>
      <c r="C1167" t="s">
        <v>3808</v>
      </c>
      <c r="D1167">
        <v>206244</v>
      </c>
      <c r="H1167">
        <v>0</v>
      </c>
      <c r="I1167">
        <v>200000</v>
      </c>
      <c r="J1167" s="3">
        <v>45402.208333333336</v>
      </c>
      <c r="K1167" s="3">
        <v>45407.458333333336</v>
      </c>
      <c r="L1167" s="3">
        <v>45407.5</v>
      </c>
      <c r="M1167" t="s">
        <v>2472</v>
      </c>
      <c r="N1167" s="4" t="s">
        <v>2569</v>
      </c>
      <c r="P1167" t="s">
        <v>16</v>
      </c>
    </row>
    <row r="1168" spans="1:16" x14ac:dyDescent="0.25">
      <c r="A1168" s="5" t="s">
        <v>3687</v>
      </c>
      <c r="B1168" t="s">
        <v>1211</v>
      </c>
      <c r="C1168" t="s">
        <v>3808</v>
      </c>
      <c r="D1168">
        <v>623406</v>
      </c>
      <c r="H1168">
        <v>0</v>
      </c>
      <c r="I1168">
        <v>600000</v>
      </c>
      <c r="J1168" s="3">
        <v>45402.190972222219</v>
      </c>
      <c r="K1168" s="3">
        <v>45423.125</v>
      </c>
      <c r="L1168" s="3">
        <v>45423.284722222219</v>
      </c>
      <c r="M1168" t="s">
        <v>2473</v>
      </c>
      <c r="N1168" s="4" t="s">
        <v>2569</v>
      </c>
      <c r="P1168" t="s">
        <v>16</v>
      </c>
    </row>
    <row r="1169" spans="1:16" x14ac:dyDescent="0.25">
      <c r="A1169" s="5" t="s">
        <v>3688</v>
      </c>
      <c r="B1169" t="s">
        <v>1212</v>
      </c>
      <c r="C1169" t="s">
        <v>3808</v>
      </c>
      <c r="D1169">
        <v>462022</v>
      </c>
      <c r="H1169">
        <v>0</v>
      </c>
      <c r="I1169">
        <v>0</v>
      </c>
      <c r="J1169" s="3">
        <v>45402.125</v>
      </c>
      <c r="K1169" s="3">
        <v>45425.25</v>
      </c>
      <c r="L1169" s="3">
        <v>45426.375</v>
      </c>
      <c r="M1169" t="s">
        <v>2474</v>
      </c>
      <c r="N1169" s="4" t="s">
        <v>2569</v>
      </c>
      <c r="P1169" t="s">
        <v>16</v>
      </c>
    </row>
    <row r="1170" spans="1:16" x14ac:dyDescent="0.25">
      <c r="A1170" s="5" t="s">
        <v>3689</v>
      </c>
      <c r="B1170" t="s">
        <v>1213</v>
      </c>
      <c r="C1170" t="s">
        <v>3808</v>
      </c>
      <c r="D1170">
        <v>284120</v>
      </c>
      <c r="H1170">
        <v>0</v>
      </c>
      <c r="I1170">
        <v>0</v>
      </c>
      <c r="J1170" s="3">
        <v>45402.118055555555</v>
      </c>
      <c r="K1170" s="3">
        <v>45409.052083333336</v>
      </c>
      <c r="L1170" s="3">
        <v>45409.083333333336</v>
      </c>
      <c r="M1170" t="s">
        <v>2475</v>
      </c>
      <c r="N1170" s="4" t="s">
        <v>2569</v>
      </c>
      <c r="P1170" t="s">
        <v>16</v>
      </c>
    </row>
    <row r="1171" spans="1:16" x14ac:dyDescent="0.25">
      <c r="A1171" s="5" t="s">
        <v>3690</v>
      </c>
      <c r="B1171" t="s">
        <v>1214</v>
      </c>
      <c r="C1171" t="s">
        <v>3808</v>
      </c>
      <c r="D1171">
        <v>632406</v>
      </c>
      <c r="H1171">
        <v>0</v>
      </c>
      <c r="I1171">
        <v>600000</v>
      </c>
      <c r="J1171" s="3">
        <v>45402.090277777781</v>
      </c>
      <c r="K1171" s="3">
        <v>45423.125</v>
      </c>
      <c r="L1171" s="3">
        <v>45423.284722222219</v>
      </c>
      <c r="M1171" t="s">
        <v>2476</v>
      </c>
      <c r="N1171" s="4" t="s">
        <v>2569</v>
      </c>
      <c r="P1171" t="s">
        <v>16</v>
      </c>
    </row>
    <row r="1172" spans="1:16" x14ac:dyDescent="0.25">
      <c r="A1172" s="5" t="s">
        <v>3691</v>
      </c>
      <c r="B1172" t="s">
        <v>1215</v>
      </c>
      <c r="C1172" t="s">
        <v>3808</v>
      </c>
      <c r="D1172">
        <v>502032</v>
      </c>
      <c r="H1172">
        <v>0</v>
      </c>
      <c r="I1172">
        <v>0</v>
      </c>
      <c r="J1172" s="3">
        <v>45402.472222222219</v>
      </c>
      <c r="K1172" s="3">
        <v>45411.458333333336</v>
      </c>
      <c r="L1172" s="3">
        <v>45411.083333333336</v>
      </c>
      <c r="M1172" t="s">
        <v>2477</v>
      </c>
      <c r="N1172" s="4" t="s">
        <v>2569</v>
      </c>
      <c r="P1172" t="s">
        <v>16</v>
      </c>
    </row>
    <row r="1173" spans="1:16" x14ac:dyDescent="0.25">
      <c r="A1173" s="5" t="s">
        <v>3692</v>
      </c>
      <c r="B1173" t="s">
        <v>1216</v>
      </c>
      <c r="C1173" t="s">
        <v>3808</v>
      </c>
      <c r="D1173">
        <v>502032</v>
      </c>
      <c r="H1173">
        <v>0</v>
      </c>
      <c r="I1173">
        <v>0</v>
      </c>
      <c r="J1173" s="3">
        <v>45402.465277777781</v>
      </c>
      <c r="K1173" s="3">
        <v>45411.458333333336</v>
      </c>
      <c r="L1173" s="3">
        <v>45411.083333333336</v>
      </c>
      <c r="M1173" t="s">
        <v>2478</v>
      </c>
      <c r="N1173" s="4" t="s">
        <v>2569</v>
      </c>
      <c r="P1173" t="s">
        <v>16</v>
      </c>
    </row>
    <row r="1174" spans="1:16" x14ac:dyDescent="0.25">
      <c r="A1174" s="5" t="s">
        <v>3693</v>
      </c>
      <c r="B1174" t="s">
        <v>1217</v>
      </c>
      <c r="C1174" t="s">
        <v>3808</v>
      </c>
      <c r="D1174">
        <v>502032</v>
      </c>
      <c r="H1174">
        <v>0</v>
      </c>
      <c r="I1174">
        <v>0</v>
      </c>
      <c r="J1174" s="3">
        <v>45402.458333333336</v>
      </c>
      <c r="K1174" s="3">
        <v>45411.458333333336</v>
      </c>
      <c r="L1174" s="3">
        <v>45411.083333333336</v>
      </c>
      <c r="M1174" t="s">
        <v>2479</v>
      </c>
      <c r="N1174" s="4" t="s">
        <v>2569</v>
      </c>
      <c r="P1174" t="s">
        <v>16</v>
      </c>
    </row>
    <row r="1175" spans="1:16" x14ac:dyDescent="0.25">
      <c r="A1175" s="5" t="s">
        <v>3694</v>
      </c>
      <c r="B1175" t="s">
        <v>1218</v>
      </c>
      <c r="C1175" t="s">
        <v>3808</v>
      </c>
      <c r="D1175">
        <v>502032</v>
      </c>
      <c r="H1175">
        <v>0</v>
      </c>
      <c r="I1175">
        <v>0</v>
      </c>
      <c r="J1175" s="3">
        <v>45399.5</v>
      </c>
      <c r="K1175" s="3">
        <v>45409.25</v>
      </c>
      <c r="L1175" s="3">
        <v>45411.458333333336</v>
      </c>
      <c r="M1175" t="s">
        <v>2480</v>
      </c>
      <c r="N1175" s="4" t="s">
        <v>2569</v>
      </c>
      <c r="P1175" t="s">
        <v>16</v>
      </c>
    </row>
    <row r="1176" spans="1:16" x14ac:dyDescent="0.25">
      <c r="A1176" s="5" t="s">
        <v>3695</v>
      </c>
      <c r="B1176" t="s">
        <v>1219</v>
      </c>
      <c r="C1176" t="s">
        <v>3808</v>
      </c>
      <c r="D1176">
        <v>502032</v>
      </c>
      <c r="H1176">
        <v>0</v>
      </c>
      <c r="I1176">
        <v>0</v>
      </c>
      <c r="J1176" s="3">
        <v>45392.416666666664</v>
      </c>
      <c r="K1176" s="3">
        <v>45405.458333333336</v>
      </c>
      <c r="L1176" s="3">
        <v>45405.125</v>
      </c>
      <c r="M1176" t="s">
        <v>2481</v>
      </c>
      <c r="N1176" s="4" t="s">
        <v>2569</v>
      </c>
      <c r="P1176" t="s">
        <v>16</v>
      </c>
    </row>
    <row r="1177" spans="1:16" x14ac:dyDescent="0.25">
      <c r="A1177" s="5" t="s">
        <v>3696</v>
      </c>
      <c r="B1177" t="s">
        <v>1220</v>
      </c>
      <c r="C1177" t="s">
        <v>3808</v>
      </c>
      <c r="D1177">
        <v>201301</v>
      </c>
      <c r="H1177">
        <v>0</v>
      </c>
      <c r="I1177">
        <v>0</v>
      </c>
      <c r="J1177" s="3">
        <v>45392.416666666664</v>
      </c>
      <c r="K1177" s="3">
        <v>45407.416666666664</v>
      </c>
      <c r="L1177" s="3">
        <v>45407.145833333336</v>
      </c>
      <c r="M1177" t="s">
        <v>2482</v>
      </c>
      <c r="N1177" s="4" t="s">
        <v>2569</v>
      </c>
      <c r="P1177" t="s">
        <v>16</v>
      </c>
    </row>
    <row r="1178" spans="1:16" x14ac:dyDescent="0.25">
      <c r="A1178" s="5" t="s">
        <v>3697</v>
      </c>
      <c r="B1178" t="s">
        <v>1221</v>
      </c>
      <c r="C1178" t="s">
        <v>3808</v>
      </c>
      <c r="D1178">
        <v>502032</v>
      </c>
      <c r="H1178">
        <v>0</v>
      </c>
      <c r="I1178">
        <v>0</v>
      </c>
      <c r="J1178" s="3">
        <v>45390.208333333336</v>
      </c>
      <c r="K1178" s="3">
        <v>45405.458333333336</v>
      </c>
      <c r="L1178" s="3">
        <v>45405.125</v>
      </c>
      <c r="M1178" t="s">
        <v>2483</v>
      </c>
      <c r="N1178" s="4" t="s">
        <v>2569</v>
      </c>
      <c r="P1178" t="s">
        <v>16</v>
      </c>
    </row>
    <row r="1179" spans="1:16" x14ac:dyDescent="0.25">
      <c r="A1179" s="5" t="s">
        <v>3698</v>
      </c>
      <c r="B1179" t="s">
        <v>1222</v>
      </c>
      <c r="C1179" t="s">
        <v>3808</v>
      </c>
      <c r="D1179">
        <v>502032</v>
      </c>
      <c r="H1179">
        <v>0</v>
      </c>
      <c r="I1179">
        <v>0</v>
      </c>
      <c r="J1179" s="3">
        <v>45390.208333333336</v>
      </c>
      <c r="K1179" s="3">
        <v>45405.458333333336</v>
      </c>
      <c r="L1179" s="3">
        <v>45405.125</v>
      </c>
      <c r="M1179" t="s">
        <v>2484</v>
      </c>
      <c r="N1179" s="4" t="s">
        <v>2569</v>
      </c>
      <c r="P1179" t="s">
        <v>16</v>
      </c>
    </row>
    <row r="1180" spans="1:16" x14ac:dyDescent="0.25">
      <c r="A1180" s="5" t="s">
        <v>3699</v>
      </c>
      <c r="B1180" t="s">
        <v>1223</v>
      </c>
      <c r="C1180" t="s">
        <v>3808</v>
      </c>
      <c r="D1180">
        <v>502032</v>
      </c>
      <c r="H1180">
        <v>0</v>
      </c>
      <c r="I1180">
        <v>0</v>
      </c>
      <c r="J1180" s="3">
        <v>45390.1875</v>
      </c>
      <c r="K1180" s="3">
        <v>45405.458333333336</v>
      </c>
      <c r="L1180" s="3">
        <v>45405.125</v>
      </c>
      <c r="M1180" t="s">
        <v>2485</v>
      </c>
      <c r="N1180" s="4" t="s">
        <v>2569</v>
      </c>
      <c r="P1180" t="s">
        <v>16</v>
      </c>
    </row>
    <row r="1181" spans="1:16" x14ac:dyDescent="0.25">
      <c r="A1181" s="5" t="s">
        <v>3700</v>
      </c>
      <c r="B1181" t="s">
        <v>1224</v>
      </c>
      <c r="C1181" t="s">
        <v>3808</v>
      </c>
      <c r="D1181">
        <v>502032</v>
      </c>
      <c r="H1181">
        <v>0</v>
      </c>
      <c r="I1181">
        <v>0</v>
      </c>
      <c r="J1181" s="3">
        <v>45390.166666666664</v>
      </c>
      <c r="K1181" s="3">
        <v>45405.458333333336</v>
      </c>
      <c r="L1181" s="3">
        <v>45405.125</v>
      </c>
      <c r="M1181" t="s">
        <v>2486</v>
      </c>
      <c r="N1181" s="4" t="s">
        <v>2569</v>
      </c>
      <c r="P1181" t="s">
        <v>16</v>
      </c>
    </row>
    <row r="1182" spans="1:16" x14ac:dyDescent="0.25">
      <c r="A1182" s="5" t="s">
        <v>3701</v>
      </c>
      <c r="B1182" t="s">
        <v>1225</v>
      </c>
      <c r="C1182" t="s">
        <v>3808</v>
      </c>
      <c r="D1182">
        <v>508207</v>
      </c>
      <c r="H1182">
        <v>0</v>
      </c>
      <c r="I1182">
        <v>2000000</v>
      </c>
      <c r="J1182" s="3">
        <v>45384.416666666664</v>
      </c>
      <c r="K1182" s="3">
        <v>45406.416666666664</v>
      </c>
      <c r="L1182" s="3">
        <v>45406.208333333336</v>
      </c>
      <c r="M1182" t="s">
        <v>2487</v>
      </c>
      <c r="N1182" s="4" t="s">
        <v>2569</v>
      </c>
      <c r="P1182" t="s">
        <v>16</v>
      </c>
    </row>
    <row r="1183" spans="1:16" x14ac:dyDescent="0.25">
      <c r="A1183" s="5" t="s">
        <v>3702</v>
      </c>
      <c r="B1183" t="s">
        <v>1226</v>
      </c>
      <c r="C1183" t="s">
        <v>3808</v>
      </c>
      <c r="D1183">
        <v>502032</v>
      </c>
      <c r="H1183">
        <v>0</v>
      </c>
      <c r="I1183">
        <v>200000</v>
      </c>
      <c r="J1183" s="3">
        <v>45381.166666666664</v>
      </c>
      <c r="K1183" s="3">
        <v>45412.458333333336</v>
      </c>
      <c r="L1183" s="3">
        <v>45412.125</v>
      </c>
      <c r="M1183" t="s">
        <v>2488</v>
      </c>
      <c r="N1183" s="4" t="s">
        <v>2569</v>
      </c>
      <c r="P1183" t="s">
        <v>16</v>
      </c>
    </row>
    <row r="1184" spans="1:16" x14ac:dyDescent="0.25">
      <c r="A1184" s="5" t="s">
        <v>3703</v>
      </c>
      <c r="B1184" t="s">
        <v>1227</v>
      </c>
      <c r="C1184" t="s">
        <v>3808</v>
      </c>
      <c r="D1184">
        <v>759101</v>
      </c>
      <c r="H1184">
        <v>0</v>
      </c>
      <c r="I1184">
        <v>4000000</v>
      </c>
      <c r="J1184" s="3">
        <v>45371.458333333336</v>
      </c>
      <c r="K1184" s="3">
        <v>45412.458333333336</v>
      </c>
      <c r="L1184" s="3">
        <v>45412.166666666664</v>
      </c>
      <c r="M1184" t="s">
        <v>2489</v>
      </c>
      <c r="N1184" s="4" t="s">
        <v>2569</v>
      </c>
      <c r="P1184" t="s">
        <v>16</v>
      </c>
    </row>
    <row r="1185" spans="1:16" x14ac:dyDescent="0.25">
      <c r="A1185" s="5" t="s">
        <v>3704</v>
      </c>
      <c r="B1185" t="s">
        <v>1228</v>
      </c>
      <c r="C1185" t="s">
        <v>3808</v>
      </c>
      <c r="D1185">
        <v>334001</v>
      </c>
      <c r="H1185">
        <v>0</v>
      </c>
      <c r="I1185">
        <v>0</v>
      </c>
      <c r="J1185" s="3">
        <v>45338.447916666664</v>
      </c>
      <c r="K1185" s="3">
        <v>45412.458333333336</v>
      </c>
      <c r="L1185" s="3">
        <v>45412.166666666664</v>
      </c>
      <c r="M1185" t="s">
        <v>2490</v>
      </c>
      <c r="N1185" s="4" t="s">
        <v>2569</v>
      </c>
      <c r="P1185" t="s">
        <v>16</v>
      </c>
    </row>
    <row r="1186" spans="1:16" x14ac:dyDescent="0.25">
      <c r="A1186" s="5" t="s">
        <v>3705</v>
      </c>
      <c r="B1186" t="s">
        <v>1229</v>
      </c>
      <c r="C1186" t="s">
        <v>3947</v>
      </c>
      <c r="D1186">
        <v>173207</v>
      </c>
      <c r="G1186">
        <v>382558</v>
      </c>
      <c r="H1186">
        <v>708</v>
      </c>
      <c r="I1186">
        <v>45000</v>
      </c>
      <c r="J1186" s="3">
        <v>45402.520833333336</v>
      </c>
      <c r="K1186" s="3">
        <v>45407.083333333336</v>
      </c>
      <c r="L1186" s="3">
        <v>45407.104166666664</v>
      </c>
      <c r="M1186" t="s">
        <v>2491</v>
      </c>
      <c r="N1186" s="4" t="s">
        <v>2569</v>
      </c>
      <c r="P1186" t="s">
        <v>16</v>
      </c>
    </row>
    <row r="1187" spans="1:16" x14ac:dyDescent="0.25">
      <c r="A1187" s="5" t="s">
        <v>3706</v>
      </c>
      <c r="B1187" t="s">
        <v>1230</v>
      </c>
      <c r="C1187" t="s">
        <v>3947</v>
      </c>
      <c r="D1187">
        <v>173213</v>
      </c>
      <c r="G1187">
        <v>529513</v>
      </c>
      <c r="H1187">
        <v>708</v>
      </c>
      <c r="I1187">
        <v>89000</v>
      </c>
      <c r="J1187" s="3">
        <v>45402.520833333336</v>
      </c>
      <c r="K1187" s="3">
        <v>45407.083333333336</v>
      </c>
      <c r="L1187" s="3">
        <v>45407.104166666664</v>
      </c>
      <c r="M1187" t="s">
        <v>2492</v>
      </c>
      <c r="N1187" s="4" t="s">
        <v>2569</v>
      </c>
      <c r="P1187" t="s">
        <v>16</v>
      </c>
    </row>
    <row r="1188" spans="1:16" x14ac:dyDescent="0.25">
      <c r="A1188" s="5" t="s">
        <v>3707</v>
      </c>
      <c r="B1188" t="s">
        <v>1231</v>
      </c>
      <c r="C1188" t="s">
        <v>3947</v>
      </c>
      <c r="D1188">
        <v>173101</v>
      </c>
      <c r="G1188">
        <v>139280</v>
      </c>
      <c r="H1188">
        <v>708</v>
      </c>
      <c r="I1188">
        <v>16000</v>
      </c>
      <c r="J1188" s="3">
        <v>45402.520833333336</v>
      </c>
      <c r="K1188" s="3">
        <v>45407.083333333336</v>
      </c>
      <c r="L1188" s="3">
        <v>45407.104166666664</v>
      </c>
      <c r="M1188" t="s">
        <v>2493</v>
      </c>
      <c r="N1188" s="4" t="s">
        <v>2569</v>
      </c>
      <c r="P1188" t="s">
        <v>16</v>
      </c>
    </row>
    <row r="1189" spans="1:16" x14ac:dyDescent="0.25">
      <c r="A1189" s="5" t="s">
        <v>3708</v>
      </c>
      <c r="B1189" t="s">
        <v>1232</v>
      </c>
      <c r="C1189" t="s">
        <v>3948</v>
      </c>
      <c r="D1189">
        <v>171002</v>
      </c>
      <c r="G1189">
        <v>2989294</v>
      </c>
      <c r="H1189">
        <v>500</v>
      </c>
      <c r="I1189">
        <v>50000</v>
      </c>
      <c r="J1189" s="3">
        <v>45381.208333333336</v>
      </c>
      <c r="K1189" s="3">
        <v>45428.4375</v>
      </c>
      <c r="L1189" s="3">
        <v>45428.458333333336</v>
      </c>
      <c r="M1189" t="s">
        <v>2494</v>
      </c>
      <c r="N1189" s="4" t="s">
        <v>2569</v>
      </c>
      <c r="P1189" t="s">
        <v>16</v>
      </c>
    </row>
    <row r="1190" spans="1:16" x14ac:dyDescent="0.25">
      <c r="A1190" s="5" t="s">
        <v>3709</v>
      </c>
      <c r="B1190" t="s">
        <v>1233</v>
      </c>
      <c r="C1190" t="s">
        <v>3948</v>
      </c>
      <c r="D1190">
        <v>171002</v>
      </c>
      <c r="G1190">
        <v>2459788</v>
      </c>
      <c r="H1190">
        <v>500</v>
      </c>
      <c r="I1190">
        <v>50000</v>
      </c>
      <c r="J1190" s="3">
        <v>45381.208333333336</v>
      </c>
      <c r="K1190" s="3">
        <v>45428.4375</v>
      </c>
      <c r="L1190" s="3">
        <v>45428.458333333336</v>
      </c>
      <c r="M1190" t="s">
        <v>2495</v>
      </c>
      <c r="N1190" s="4" t="s">
        <v>2569</v>
      </c>
      <c r="P1190" t="s">
        <v>16</v>
      </c>
    </row>
    <row r="1191" spans="1:16" x14ac:dyDescent="0.25">
      <c r="A1191" s="5" t="s">
        <v>3710</v>
      </c>
      <c r="B1191" t="s">
        <v>1234</v>
      </c>
      <c r="C1191" t="s">
        <v>3948</v>
      </c>
      <c r="D1191">
        <v>171002</v>
      </c>
      <c r="G1191">
        <v>5500000</v>
      </c>
      <c r="H1191">
        <v>500</v>
      </c>
      <c r="I1191">
        <v>250000</v>
      </c>
      <c r="J1191" s="3">
        <v>45381.208333333336</v>
      </c>
      <c r="K1191" s="3">
        <v>45430.4375</v>
      </c>
      <c r="L1191" s="3">
        <v>45430.458333333336</v>
      </c>
      <c r="M1191" t="s">
        <v>2496</v>
      </c>
      <c r="N1191" s="4" t="s">
        <v>2569</v>
      </c>
      <c r="P1191" t="s">
        <v>16</v>
      </c>
    </row>
    <row r="1192" spans="1:16" x14ac:dyDescent="0.25">
      <c r="A1192" s="5" t="s">
        <v>3711</v>
      </c>
      <c r="B1192" t="s">
        <v>1235</v>
      </c>
      <c r="C1192" t="s">
        <v>3948</v>
      </c>
      <c r="D1192">
        <v>171002</v>
      </c>
      <c r="G1192">
        <v>1008826</v>
      </c>
      <c r="H1192">
        <v>500</v>
      </c>
      <c r="I1192">
        <v>50000</v>
      </c>
      <c r="J1192" s="3">
        <v>45381.208333333336</v>
      </c>
      <c r="K1192" s="3">
        <v>45429.4375</v>
      </c>
      <c r="L1192" s="3">
        <v>45429.458333333336</v>
      </c>
      <c r="M1192" t="s">
        <v>2497</v>
      </c>
      <c r="N1192" s="4" t="s">
        <v>2569</v>
      </c>
      <c r="P1192" t="s">
        <v>16</v>
      </c>
    </row>
    <row r="1193" spans="1:16" x14ac:dyDescent="0.25">
      <c r="A1193" s="5" t="s">
        <v>3712</v>
      </c>
      <c r="B1193" t="s">
        <v>1236</v>
      </c>
      <c r="C1193" t="s">
        <v>3948</v>
      </c>
      <c r="D1193">
        <v>171002</v>
      </c>
      <c r="G1193">
        <v>3366850</v>
      </c>
      <c r="H1193">
        <v>500</v>
      </c>
      <c r="I1193">
        <v>50000</v>
      </c>
      <c r="J1193" s="3">
        <v>45381.208333333336</v>
      </c>
      <c r="K1193" s="3">
        <v>45428.4375</v>
      </c>
      <c r="L1193" s="3">
        <v>45428.458333333336</v>
      </c>
      <c r="M1193" t="s">
        <v>2498</v>
      </c>
      <c r="N1193" s="4" t="s">
        <v>2569</v>
      </c>
      <c r="P1193" t="s">
        <v>16</v>
      </c>
    </row>
    <row r="1194" spans="1:16" x14ac:dyDescent="0.25">
      <c r="A1194" s="5" t="s">
        <v>3713</v>
      </c>
      <c r="B1194" t="s">
        <v>1237</v>
      </c>
      <c r="C1194" t="s">
        <v>3948</v>
      </c>
      <c r="D1194">
        <v>171002</v>
      </c>
      <c r="G1194">
        <v>1511367</v>
      </c>
      <c r="H1194">
        <v>500</v>
      </c>
      <c r="I1194">
        <v>50000</v>
      </c>
      <c r="J1194" s="3">
        <v>45381.208333333336</v>
      </c>
      <c r="K1194" s="3">
        <v>45427.4375</v>
      </c>
      <c r="L1194" s="3">
        <v>45427.458333333336</v>
      </c>
      <c r="M1194" t="s">
        <v>2499</v>
      </c>
      <c r="N1194" s="4" t="s">
        <v>2569</v>
      </c>
      <c r="P1194" t="s">
        <v>16</v>
      </c>
    </row>
    <row r="1195" spans="1:16" x14ac:dyDescent="0.25">
      <c r="A1195" s="5" t="s">
        <v>3714</v>
      </c>
      <c r="B1195" t="s">
        <v>1238</v>
      </c>
      <c r="C1195" t="s">
        <v>3948</v>
      </c>
      <c r="D1195">
        <v>171002</v>
      </c>
      <c r="G1195">
        <v>532098</v>
      </c>
      <c r="H1195">
        <v>500</v>
      </c>
      <c r="I1195">
        <v>25000</v>
      </c>
      <c r="J1195" s="3">
        <v>45381.208333333336</v>
      </c>
      <c r="K1195" s="3">
        <v>45429.4375</v>
      </c>
      <c r="L1195" s="3">
        <v>45429.458333333336</v>
      </c>
      <c r="M1195" t="s">
        <v>2500</v>
      </c>
      <c r="N1195" s="4" t="s">
        <v>2569</v>
      </c>
      <c r="P1195" t="s">
        <v>16</v>
      </c>
    </row>
    <row r="1196" spans="1:16" x14ac:dyDescent="0.25">
      <c r="A1196" s="5" t="s">
        <v>3715</v>
      </c>
      <c r="B1196" t="s">
        <v>1239</v>
      </c>
      <c r="C1196" t="s">
        <v>3948</v>
      </c>
      <c r="D1196">
        <v>171002</v>
      </c>
      <c r="G1196">
        <v>13550098</v>
      </c>
      <c r="H1196">
        <v>500</v>
      </c>
      <c r="I1196">
        <v>500000</v>
      </c>
      <c r="J1196" s="3">
        <v>45381.208333333336</v>
      </c>
      <c r="K1196" s="3">
        <v>45429.4375</v>
      </c>
      <c r="L1196" s="3">
        <v>45429.458333333336</v>
      </c>
      <c r="M1196" t="s">
        <v>2501</v>
      </c>
      <c r="N1196" s="4" t="s">
        <v>2569</v>
      </c>
      <c r="P1196" t="s">
        <v>16</v>
      </c>
    </row>
    <row r="1197" spans="1:16" x14ac:dyDescent="0.25">
      <c r="A1197" s="5" t="s">
        <v>3716</v>
      </c>
      <c r="B1197" t="s">
        <v>1240</v>
      </c>
      <c r="C1197" t="s">
        <v>3948</v>
      </c>
      <c r="D1197">
        <v>171002</v>
      </c>
      <c r="G1197">
        <v>2818810</v>
      </c>
      <c r="H1197">
        <v>500</v>
      </c>
      <c r="I1197">
        <v>50000</v>
      </c>
      <c r="J1197" s="3">
        <v>45381.208333333336</v>
      </c>
      <c r="K1197" s="3">
        <v>45430.4375</v>
      </c>
      <c r="L1197" s="3">
        <v>45430.458333333336</v>
      </c>
      <c r="M1197" t="s">
        <v>2502</v>
      </c>
      <c r="N1197" s="4" t="s">
        <v>2569</v>
      </c>
      <c r="P1197" t="s">
        <v>16</v>
      </c>
    </row>
    <row r="1198" spans="1:16" x14ac:dyDescent="0.25">
      <c r="A1198" s="5" t="s">
        <v>3717</v>
      </c>
      <c r="B1198" t="s">
        <v>1241</v>
      </c>
      <c r="C1198" t="s">
        <v>3948</v>
      </c>
      <c r="D1198">
        <v>171002</v>
      </c>
      <c r="G1198">
        <v>4000000</v>
      </c>
      <c r="H1198">
        <v>500</v>
      </c>
      <c r="I1198">
        <v>50000</v>
      </c>
      <c r="J1198" s="3">
        <v>45381.208333333336</v>
      </c>
      <c r="K1198" s="3">
        <v>45430.4375</v>
      </c>
      <c r="L1198" s="3">
        <v>45430.458333333336</v>
      </c>
      <c r="M1198" t="s">
        <v>2503</v>
      </c>
      <c r="N1198" s="4" t="s">
        <v>2569</v>
      </c>
      <c r="P1198" t="s">
        <v>16</v>
      </c>
    </row>
    <row r="1199" spans="1:16" x14ac:dyDescent="0.25">
      <c r="A1199" s="5" t="s">
        <v>3718</v>
      </c>
      <c r="B1199" t="s">
        <v>1242</v>
      </c>
      <c r="C1199" t="s">
        <v>3947</v>
      </c>
      <c r="D1199">
        <v>173213</v>
      </c>
      <c r="G1199">
        <v>310012</v>
      </c>
      <c r="H1199">
        <v>708</v>
      </c>
      <c r="I1199">
        <v>37000</v>
      </c>
      <c r="J1199" s="3">
        <v>45402.520833333336</v>
      </c>
      <c r="K1199" s="3">
        <v>45407.083333333336</v>
      </c>
      <c r="L1199" s="3">
        <v>45407.104166666664</v>
      </c>
      <c r="M1199" t="s">
        <v>2504</v>
      </c>
      <c r="N1199" s="4" t="s">
        <v>2569</v>
      </c>
      <c r="P1199" t="s">
        <v>16</v>
      </c>
    </row>
    <row r="1200" spans="1:16" x14ac:dyDescent="0.25">
      <c r="A1200" s="5" t="s">
        <v>3719</v>
      </c>
      <c r="B1200" t="s">
        <v>1243</v>
      </c>
      <c r="C1200" t="s">
        <v>3948</v>
      </c>
      <c r="D1200">
        <v>171002</v>
      </c>
      <c r="G1200">
        <v>16709742</v>
      </c>
      <c r="H1200">
        <v>500</v>
      </c>
      <c r="I1200">
        <v>500000</v>
      </c>
      <c r="J1200" s="3">
        <v>45381.208333333336</v>
      </c>
      <c r="K1200" s="3">
        <v>45427.4375</v>
      </c>
      <c r="L1200" s="3">
        <v>45427.458333333336</v>
      </c>
      <c r="M1200" t="s">
        <v>2505</v>
      </c>
      <c r="N1200" s="4" t="s">
        <v>2569</v>
      </c>
      <c r="P1200" t="s">
        <v>16</v>
      </c>
    </row>
    <row r="1201" spans="1:16" x14ac:dyDescent="0.25">
      <c r="A1201" s="5" t="s">
        <v>3720</v>
      </c>
      <c r="B1201" t="s">
        <v>1244</v>
      </c>
      <c r="C1201" t="s">
        <v>3948</v>
      </c>
      <c r="D1201">
        <v>171002</v>
      </c>
      <c r="G1201">
        <v>554147</v>
      </c>
      <c r="H1201">
        <v>500</v>
      </c>
      <c r="I1201">
        <v>25000</v>
      </c>
      <c r="J1201" s="3">
        <v>45381.208333333336</v>
      </c>
      <c r="K1201" s="3">
        <v>45426.4375</v>
      </c>
      <c r="L1201" s="3">
        <v>45426.458333333336</v>
      </c>
      <c r="M1201" t="s">
        <v>2506</v>
      </c>
      <c r="N1201" s="4" t="s">
        <v>2569</v>
      </c>
      <c r="P1201" t="s">
        <v>16</v>
      </c>
    </row>
    <row r="1202" spans="1:16" x14ac:dyDescent="0.25">
      <c r="A1202" s="5" t="s">
        <v>3721</v>
      </c>
      <c r="B1202" t="s">
        <v>1245</v>
      </c>
      <c r="C1202" t="s">
        <v>3948</v>
      </c>
      <c r="D1202">
        <v>171002</v>
      </c>
      <c r="G1202">
        <v>11527750</v>
      </c>
      <c r="H1202">
        <v>500</v>
      </c>
      <c r="I1202">
        <v>500000</v>
      </c>
      <c r="J1202" s="3">
        <v>45381.208333333336</v>
      </c>
      <c r="K1202" s="3">
        <v>45426.4375</v>
      </c>
      <c r="L1202" s="3">
        <v>45426.458333333336</v>
      </c>
      <c r="M1202" t="s">
        <v>2507</v>
      </c>
      <c r="N1202" s="4" t="s">
        <v>2569</v>
      </c>
      <c r="P1202" t="s">
        <v>16</v>
      </c>
    </row>
    <row r="1203" spans="1:16" x14ac:dyDescent="0.25">
      <c r="A1203" s="5" t="s">
        <v>3722</v>
      </c>
      <c r="B1203" t="s">
        <v>1246</v>
      </c>
      <c r="C1203" t="s">
        <v>3948</v>
      </c>
      <c r="D1203">
        <v>171002</v>
      </c>
      <c r="G1203">
        <v>26313860</v>
      </c>
      <c r="H1203">
        <v>500</v>
      </c>
      <c r="I1203">
        <v>500000</v>
      </c>
      <c r="J1203" s="3">
        <v>45381.208333333336</v>
      </c>
      <c r="K1203" s="3">
        <v>45426.4375</v>
      </c>
      <c r="L1203" s="3">
        <v>45426.458333333336</v>
      </c>
      <c r="M1203" t="s">
        <v>2508</v>
      </c>
      <c r="N1203" s="4" t="s">
        <v>2569</v>
      </c>
      <c r="P1203" t="s">
        <v>16</v>
      </c>
    </row>
    <row r="1204" spans="1:16" x14ac:dyDescent="0.25">
      <c r="A1204" s="5" t="s">
        <v>3723</v>
      </c>
      <c r="B1204" t="s">
        <v>1247</v>
      </c>
      <c r="C1204" t="s">
        <v>3948</v>
      </c>
      <c r="D1204">
        <v>171002</v>
      </c>
      <c r="G1204">
        <v>24456815</v>
      </c>
      <c r="H1204">
        <v>500</v>
      </c>
      <c r="I1204">
        <v>500000</v>
      </c>
      <c r="J1204" s="3">
        <v>45381.208333333336</v>
      </c>
      <c r="K1204" s="3">
        <v>45427.4375</v>
      </c>
      <c r="L1204" s="3">
        <v>45427.458333333336</v>
      </c>
      <c r="M1204" t="s">
        <v>2509</v>
      </c>
      <c r="N1204" s="4" t="s">
        <v>2569</v>
      </c>
      <c r="P1204" t="s">
        <v>16</v>
      </c>
    </row>
    <row r="1205" spans="1:16" x14ac:dyDescent="0.25">
      <c r="A1205" s="5" t="s">
        <v>3724</v>
      </c>
      <c r="B1205" t="s">
        <v>1248</v>
      </c>
      <c r="C1205" t="s">
        <v>3947</v>
      </c>
      <c r="D1205">
        <v>173101</v>
      </c>
      <c r="G1205">
        <v>480515</v>
      </c>
      <c r="H1205">
        <v>708</v>
      </c>
      <c r="I1205">
        <v>57000</v>
      </c>
      <c r="J1205" s="3">
        <v>45402.520833333336</v>
      </c>
      <c r="K1205" s="3">
        <v>45407.083333333336</v>
      </c>
      <c r="L1205" s="3">
        <v>45407.104166666664</v>
      </c>
      <c r="M1205" t="s">
        <v>2510</v>
      </c>
      <c r="N1205" s="4" t="s">
        <v>2569</v>
      </c>
      <c r="P1205" t="s">
        <v>16</v>
      </c>
    </row>
    <row r="1206" spans="1:16" x14ac:dyDescent="0.25">
      <c r="A1206" s="5" t="s">
        <v>3725</v>
      </c>
      <c r="B1206" t="s">
        <v>1249</v>
      </c>
      <c r="C1206" t="s">
        <v>3889</v>
      </c>
      <c r="D1206">
        <v>403001</v>
      </c>
      <c r="G1206">
        <v>1164921</v>
      </c>
      <c r="H1206">
        <v>3000</v>
      </c>
      <c r="I1206">
        <v>23298</v>
      </c>
      <c r="J1206" s="3">
        <v>45401.284722222219</v>
      </c>
      <c r="K1206" s="3">
        <v>45407.458333333336</v>
      </c>
      <c r="L1206" s="3">
        <v>45407.5</v>
      </c>
      <c r="M1206" t="s">
        <v>2511</v>
      </c>
      <c r="N1206" s="4" t="s">
        <v>2569</v>
      </c>
      <c r="P1206" t="s">
        <v>16</v>
      </c>
    </row>
    <row r="1207" spans="1:16" x14ac:dyDescent="0.25">
      <c r="A1207" s="5" t="s">
        <v>3726</v>
      </c>
      <c r="B1207" t="s">
        <v>1250</v>
      </c>
      <c r="C1207" t="s">
        <v>3889</v>
      </c>
      <c r="D1207">
        <v>403001</v>
      </c>
      <c r="G1207">
        <v>207183</v>
      </c>
      <c r="H1207">
        <v>2000</v>
      </c>
      <c r="I1207">
        <v>4144</v>
      </c>
      <c r="J1207" s="3">
        <v>45401.284722222219</v>
      </c>
      <c r="K1207" s="3">
        <v>45407.458333333336</v>
      </c>
      <c r="L1207" s="3">
        <v>45407.5</v>
      </c>
      <c r="M1207" t="s">
        <v>2512</v>
      </c>
      <c r="N1207" s="4" t="s">
        <v>2569</v>
      </c>
      <c r="P1207" t="s">
        <v>16</v>
      </c>
    </row>
    <row r="1208" spans="1:16" x14ac:dyDescent="0.25">
      <c r="A1208" s="5" t="s">
        <v>3727</v>
      </c>
      <c r="B1208" t="s">
        <v>1251</v>
      </c>
      <c r="C1208" t="s">
        <v>3889</v>
      </c>
      <c r="D1208">
        <v>403001</v>
      </c>
      <c r="G1208">
        <v>296643</v>
      </c>
      <c r="H1208">
        <v>2000</v>
      </c>
      <c r="I1208">
        <v>5933</v>
      </c>
      <c r="J1208" s="3">
        <v>45401.284722222219</v>
      </c>
      <c r="K1208" s="3">
        <v>45407.458333333336</v>
      </c>
      <c r="L1208" s="3">
        <v>45407.5</v>
      </c>
      <c r="M1208" t="s">
        <v>2513</v>
      </c>
      <c r="N1208" s="4" t="s">
        <v>2569</v>
      </c>
      <c r="P1208" t="s">
        <v>16</v>
      </c>
    </row>
    <row r="1209" spans="1:16" x14ac:dyDescent="0.25">
      <c r="A1209" s="5" t="s">
        <v>3728</v>
      </c>
      <c r="B1209" t="s">
        <v>1252</v>
      </c>
      <c r="C1209" t="s">
        <v>3889</v>
      </c>
      <c r="D1209">
        <v>403001</v>
      </c>
      <c r="G1209">
        <v>310188</v>
      </c>
      <c r="H1209">
        <v>2000</v>
      </c>
      <c r="I1209">
        <v>6204</v>
      </c>
      <c r="J1209" s="3">
        <v>45401.284722222219</v>
      </c>
      <c r="K1209" s="3">
        <v>45407.458333333336</v>
      </c>
      <c r="L1209" s="3">
        <v>45407.5</v>
      </c>
      <c r="M1209" t="s">
        <v>2514</v>
      </c>
      <c r="N1209" s="4" t="s">
        <v>2569</v>
      </c>
      <c r="P1209" t="s">
        <v>16</v>
      </c>
    </row>
    <row r="1210" spans="1:16" x14ac:dyDescent="0.25">
      <c r="A1210" s="5" t="s">
        <v>3729</v>
      </c>
      <c r="B1210" t="s">
        <v>1253</v>
      </c>
      <c r="C1210" t="s">
        <v>3889</v>
      </c>
      <c r="D1210">
        <v>403001</v>
      </c>
      <c r="G1210">
        <v>312419</v>
      </c>
      <c r="H1210">
        <v>2000</v>
      </c>
      <c r="I1210">
        <v>6248</v>
      </c>
      <c r="J1210" s="3">
        <v>45401.284722222219</v>
      </c>
      <c r="K1210" s="3">
        <v>45407.458333333336</v>
      </c>
      <c r="L1210" s="3">
        <v>45407.5</v>
      </c>
      <c r="M1210" t="s">
        <v>2515</v>
      </c>
      <c r="N1210" s="4" t="s">
        <v>2569</v>
      </c>
      <c r="P1210" t="s">
        <v>16</v>
      </c>
    </row>
    <row r="1211" spans="1:16" x14ac:dyDescent="0.25">
      <c r="A1211" s="5" t="s">
        <v>3730</v>
      </c>
      <c r="B1211" t="s">
        <v>1254</v>
      </c>
      <c r="C1211" t="s">
        <v>3889</v>
      </c>
      <c r="D1211">
        <v>403001</v>
      </c>
      <c r="G1211">
        <v>320355</v>
      </c>
      <c r="H1211">
        <v>2000</v>
      </c>
      <c r="I1211">
        <v>6407</v>
      </c>
      <c r="J1211" s="3">
        <v>45401.284722222219</v>
      </c>
      <c r="K1211" s="3">
        <v>45407.458333333336</v>
      </c>
      <c r="L1211" s="3">
        <v>45407.5</v>
      </c>
      <c r="M1211" t="s">
        <v>2516</v>
      </c>
      <c r="N1211" s="4" t="s">
        <v>2569</v>
      </c>
      <c r="P1211" t="s">
        <v>16</v>
      </c>
    </row>
    <row r="1212" spans="1:16" x14ac:dyDescent="0.25">
      <c r="A1212" s="5" t="s">
        <v>3731</v>
      </c>
      <c r="B1212" t="s">
        <v>1255</v>
      </c>
      <c r="C1212" t="s">
        <v>3889</v>
      </c>
      <c r="D1212">
        <v>403001</v>
      </c>
      <c r="G1212">
        <v>309240</v>
      </c>
      <c r="H1212">
        <v>2000</v>
      </c>
      <c r="I1212">
        <v>6185</v>
      </c>
      <c r="J1212" s="3">
        <v>45401.284722222219</v>
      </c>
      <c r="K1212" s="3">
        <v>45407.458333333336</v>
      </c>
      <c r="L1212" s="3">
        <v>45407.5</v>
      </c>
      <c r="M1212" t="s">
        <v>2517</v>
      </c>
      <c r="N1212" s="4" t="s">
        <v>2569</v>
      </c>
      <c r="P1212" t="s">
        <v>16</v>
      </c>
    </row>
    <row r="1213" spans="1:16" x14ac:dyDescent="0.25">
      <c r="A1213" s="5" t="s">
        <v>3732</v>
      </c>
      <c r="B1213" t="s">
        <v>1256</v>
      </c>
      <c r="C1213" t="s">
        <v>3889</v>
      </c>
      <c r="D1213">
        <v>403001</v>
      </c>
      <c r="G1213">
        <v>412002</v>
      </c>
      <c r="H1213">
        <v>2000</v>
      </c>
      <c r="I1213">
        <v>8240</v>
      </c>
      <c r="J1213" s="3">
        <v>45401.284722222219</v>
      </c>
      <c r="K1213" s="3">
        <v>45407.458333333336</v>
      </c>
      <c r="L1213" s="3">
        <v>45407.5</v>
      </c>
      <c r="M1213" t="s">
        <v>2518</v>
      </c>
      <c r="N1213" s="4" t="s">
        <v>2569</v>
      </c>
      <c r="P1213" t="s">
        <v>16</v>
      </c>
    </row>
    <row r="1214" spans="1:16" x14ac:dyDescent="0.25">
      <c r="A1214" s="5" t="s">
        <v>3733</v>
      </c>
      <c r="B1214" t="s">
        <v>1257</v>
      </c>
      <c r="C1214" t="s">
        <v>3889</v>
      </c>
      <c r="D1214">
        <v>403001</v>
      </c>
      <c r="G1214">
        <v>479464</v>
      </c>
      <c r="H1214">
        <v>2000</v>
      </c>
      <c r="I1214">
        <v>9589</v>
      </c>
      <c r="J1214" s="3">
        <v>45401.284722222219</v>
      </c>
      <c r="K1214" s="3">
        <v>45407.458333333336</v>
      </c>
      <c r="L1214" s="3">
        <v>45407.5</v>
      </c>
      <c r="M1214" t="s">
        <v>2519</v>
      </c>
      <c r="N1214" s="4" t="s">
        <v>2569</v>
      </c>
      <c r="P1214" t="s">
        <v>16</v>
      </c>
    </row>
    <row r="1215" spans="1:16" x14ac:dyDescent="0.25">
      <c r="A1215" s="5" t="s">
        <v>3734</v>
      </c>
      <c r="B1215" t="s">
        <v>1258</v>
      </c>
      <c r="C1215" t="s">
        <v>3889</v>
      </c>
      <c r="D1215">
        <v>403001</v>
      </c>
      <c r="G1215">
        <v>896378</v>
      </c>
      <c r="H1215">
        <v>3000</v>
      </c>
      <c r="I1215">
        <v>17928</v>
      </c>
      <c r="J1215" s="3">
        <v>45401.284722222219</v>
      </c>
      <c r="K1215" s="3">
        <v>45407.458333333336</v>
      </c>
      <c r="L1215" s="3">
        <v>45407.5</v>
      </c>
      <c r="M1215" t="s">
        <v>2520</v>
      </c>
      <c r="N1215" s="4" t="s">
        <v>2569</v>
      </c>
      <c r="P1215" t="s">
        <v>16</v>
      </c>
    </row>
    <row r="1216" spans="1:16" x14ac:dyDescent="0.25">
      <c r="A1216" s="5" t="s">
        <v>3735</v>
      </c>
      <c r="B1216" t="s">
        <v>1259</v>
      </c>
      <c r="C1216" t="s">
        <v>3889</v>
      </c>
      <c r="D1216">
        <v>403001</v>
      </c>
      <c r="G1216">
        <v>1025361</v>
      </c>
      <c r="H1216">
        <v>3000</v>
      </c>
      <c r="I1216">
        <v>20507</v>
      </c>
      <c r="J1216" s="3">
        <v>45401.284722222219</v>
      </c>
      <c r="K1216" s="3">
        <v>45407.458333333336</v>
      </c>
      <c r="L1216" s="3">
        <v>45407.5</v>
      </c>
      <c r="M1216" t="s">
        <v>2521</v>
      </c>
      <c r="N1216" s="4" t="s">
        <v>2569</v>
      </c>
      <c r="P1216" t="s">
        <v>16</v>
      </c>
    </row>
    <row r="1217" spans="1:16" x14ac:dyDescent="0.25">
      <c r="A1217" s="5" t="s">
        <v>3736</v>
      </c>
      <c r="B1217" t="s">
        <v>1260</v>
      </c>
      <c r="C1217" t="s">
        <v>3949</v>
      </c>
      <c r="D1217">
        <v>403711</v>
      </c>
      <c r="G1217">
        <v>244017</v>
      </c>
      <c r="H1217">
        <v>2000</v>
      </c>
      <c r="I1217">
        <v>4880</v>
      </c>
      <c r="J1217" s="3">
        <v>45366.208333333336</v>
      </c>
      <c r="K1217" s="3">
        <v>45411.041666666664</v>
      </c>
      <c r="L1217" s="3">
        <v>45412.458333333336</v>
      </c>
      <c r="M1217" t="s">
        <v>2522</v>
      </c>
      <c r="N1217" s="4" t="s">
        <v>2569</v>
      </c>
      <c r="P1217" t="s">
        <v>16</v>
      </c>
    </row>
    <row r="1218" spans="1:16" x14ac:dyDescent="0.25">
      <c r="A1218" s="5" t="s">
        <v>3737</v>
      </c>
      <c r="B1218" t="s">
        <v>1261</v>
      </c>
      <c r="C1218" t="s">
        <v>3950</v>
      </c>
      <c r="D1218">
        <v>483225</v>
      </c>
      <c r="G1218">
        <v>9919121</v>
      </c>
      <c r="H1218">
        <v>10000</v>
      </c>
      <c r="I1218">
        <v>74400</v>
      </c>
      <c r="J1218" s="3">
        <v>45366.375</v>
      </c>
      <c r="K1218" s="3">
        <v>45448.229166666664</v>
      </c>
      <c r="L1218" s="3">
        <v>45450.458333333336</v>
      </c>
      <c r="M1218" t="s">
        <v>2523</v>
      </c>
      <c r="N1218" s="4" t="s">
        <v>2569</v>
      </c>
      <c r="P1218" t="s">
        <v>16</v>
      </c>
    </row>
    <row r="1219" spans="1:16" x14ac:dyDescent="0.25">
      <c r="A1219" s="5" t="s">
        <v>3738</v>
      </c>
      <c r="B1219" t="s">
        <v>1262</v>
      </c>
      <c r="C1219" t="s">
        <v>3950</v>
      </c>
      <c r="D1219">
        <v>483225</v>
      </c>
      <c r="G1219">
        <v>1809062</v>
      </c>
      <c r="H1219">
        <v>2000</v>
      </c>
      <c r="I1219">
        <v>13600</v>
      </c>
      <c r="J1219" s="3">
        <v>45366.375</v>
      </c>
      <c r="K1219" s="3">
        <v>45448.229166666664</v>
      </c>
      <c r="L1219" s="3">
        <v>45450.458333333336</v>
      </c>
      <c r="M1219" t="s">
        <v>2524</v>
      </c>
      <c r="N1219" s="4" t="s">
        <v>2569</v>
      </c>
      <c r="P1219" t="s">
        <v>16</v>
      </c>
    </row>
    <row r="1220" spans="1:16" x14ac:dyDescent="0.25">
      <c r="A1220" s="5" t="s">
        <v>3739</v>
      </c>
      <c r="B1220" t="s">
        <v>1263</v>
      </c>
      <c r="C1220" t="s">
        <v>3950</v>
      </c>
      <c r="D1220">
        <v>483225</v>
      </c>
      <c r="G1220">
        <v>6884000</v>
      </c>
      <c r="H1220">
        <v>10000</v>
      </c>
      <c r="I1220">
        <v>51700</v>
      </c>
      <c r="J1220" s="3">
        <v>45366.375</v>
      </c>
      <c r="K1220" s="3">
        <v>45448.229166666664</v>
      </c>
      <c r="L1220" s="3">
        <v>45450.458333333336</v>
      </c>
      <c r="M1220" t="s">
        <v>2525</v>
      </c>
      <c r="N1220" s="4" t="s">
        <v>2569</v>
      </c>
      <c r="P1220" t="s">
        <v>16</v>
      </c>
    </row>
    <row r="1221" spans="1:16" x14ac:dyDescent="0.25">
      <c r="A1221" s="5" t="s">
        <v>3740</v>
      </c>
      <c r="B1221" t="s">
        <v>1264</v>
      </c>
      <c r="C1221" t="s">
        <v>3950</v>
      </c>
      <c r="D1221">
        <v>483225</v>
      </c>
      <c r="G1221">
        <v>42319800</v>
      </c>
      <c r="H1221">
        <v>15000</v>
      </c>
      <c r="I1221">
        <v>211600</v>
      </c>
      <c r="J1221" s="3">
        <v>45365.288194444445</v>
      </c>
      <c r="K1221" s="3">
        <v>45448.229166666664</v>
      </c>
      <c r="L1221" s="3">
        <v>45450.458333333336</v>
      </c>
      <c r="M1221" t="s">
        <v>2526</v>
      </c>
      <c r="N1221" s="4" t="s">
        <v>2569</v>
      </c>
      <c r="P1221" t="s">
        <v>16</v>
      </c>
    </row>
    <row r="1222" spans="1:16" x14ac:dyDescent="0.25">
      <c r="A1222" s="5" t="s">
        <v>3741</v>
      </c>
      <c r="B1222" t="s">
        <v>1265</v>
      </c>
      <c r="C1222" t="s">
        <v>3951</v>
      </c>
      <c r="D1222">
        <v>452001</v>
      </c>
      <c r="H1222">
        <v>1000</v>
      </c>
      <c r="I1222">
        <v>300000</v>
      </c>
      <c r="J1222" s="3">
        <v>45360.5</v>
      </c>
      <c r="K1222" s="3">
        <v>45418.229166666664</v>
      </c>
      <c r="L1222" s="3">
        <v>45421.125</v>
      </c>
      <c r="M1222" t="s">
        <v>2527</v>
      </c>
      <c r="N1222" s="4" t="s">
        <v>2569</v>
      </c>
      <c r="P1222" t="s">
        <v>16</v>
      </c>
    </row>
    <row r="1223" spans="1:16" x14ac:dyDescent="0.25">
      <c r="A1223" s="5" t="s">
        <v>3742</v>
      </c>
      <c r="B1223" t="s">
        <v>1266</v>
      </c>
      <c r="C1223" t="s">
        <v>3952</v>
      </c>
      <c r="D1223">
        <v>484552</v>
      </c>
      <c r="G1223">
        <v>68481600</v>
      </c>
      <c r="H1223">
        <v>5000</v>
      </c>
      <c r="I1223">
        <v>684900</v>
      </c>
      <c r="J1223" s="3">
        <v>45358.083333333336</v>
      </c>
      <c r="K1223" s="3">
        <v>45412.125</v>
      </c>
      <c r="L1223" s="3">
        <v>45415.145833333336</v>
      </c>
      <c r="M1223" t="s">
        <v>2528</v>
      </c>
      <c r="N1223" s="4" t="s">
        <v>2569</v>
      </c>
      <c r="P1223" t="s">
        <v>16</v>
      </c>
    </row>
    <row r="1224" spans="1:16" x14ac:dyDescent="0.25">
      <c r="A1224" s="5" t="s">
        <v>3743</v>
      </c>
      <c r="B1224" t="s">
        <v>1267</v>
      </c>
      <c r="C1224" t="s">
        <v>3952</v>
      </c>
      <c r="D1224">
        <v>482056</v>
      </c>
      <c r="G1224">
        <v>450000</v>
      </c>
      <c r="H1224">
        <v>500</v>
      </c>
      <c r="I1224">
        <v>9000</v>
      </c>
      <c r="J1224" s="3">
        <v>45356.208333333336</v>
      </c>
      <c r="K1224" s="3">
        <v>45411.125</v>
      </c>
      <c r="L1224" s="3">
        <v>45413.125</v>
      </c>
      <c r="M1224" t="s">
        <v>2529</v>
      </c>
      <c r="N1224" s="4" t="s">
        <v>2569</v>
      </c>
      <c r="P1224" t="s">
        <v>16</v>
      </c>
    </row>
    <row r="1225" spans="1:16" x14ac:dyDescent="0.25">
      <c r="A1225" s="5" t="s">
        <v>3744</v>
      </c>
      <c r="B1225" t="s">
        <v>1268</v>
      </c>
      <c r="C1225" t="s">
        <v>3952</v>
      </c>
      <c r="D1225">
        <v>460447</v>
      </c>
      <c r="H1225">
        <v>22500</v>
      </c>
      <c r="I1225">
        <v>500000000</v>
      </c>
      <c r="J1225" s="3">
        <v>45329.215277777781</v>
      </c>
      <c r="K1225" s="3">
        <v>45470.5</v>
      </c>
      <c r="L1225" s="3">
        <v>45476.166666666664</v>
      </c>
      <c r="M1225" t="s">
        <v>2530</v>
      </c>
      <c r="N1225" s="4" t="s">
        <v>2569</v>
      </c>
      <c r="P1225" t="s">
        <v>16</v>
      </c>
    </row>
    <row r="1226" spans="1:16" x14ac:dyDescent="0.25">
      <c r="A1226" s="5" t="s">
        <v>3745</v>
      </c>
      <c r="B1226" t="s">
        <v>1269</v>
      </c>
      <c r="C1226" t="s">
        <v>3952</v>
      </c>
      <c r="D1226">
        <v>484220</v>
      </c>
      <c r="H1226">
        <v>22500</v>
      </c>
      <c r="I1226">
        <v>500000000</v>
      </c>
      <c r="J1226" s="3">
        <v>45323.25</v>
      </c>
      <c r="K1226" s="3">
        <v>45469.5</v>
      </c>
      <c r="L1226" s="3">
        <v>45475.166666666664</v>
      </c>
      <c r="M1226" t="s">
        <v>2531</v>
      </c>
      <c r="N1226" s="4" t="s">
        <v>2569</v>
      </c>
      <c r="P1226" t="s">
        <v>16</v>
      </c>
    </row>
    <row r="1227" spans="1:16" x14ac:dyDescent="0.25">
      <c r="A1227" s="5" t="s">
        <v>3746</v>
      </c>
      <c r="B1227" t="s">
        <v>1270</v>
      </c>
      <c r="C1227" t="s">
        <v>3953</v>
      </c>
      <c r="D1227">
        <v>451115</v>
      </c>
      <c r="G1227">
        <v>193500000</v>
      </c>
      <c r="H1227">
        <v>30000</v>
      </c>
      <c r="I1227">
        <v>1000000</v>
      </c>
      <c r="J1227" s="3">
        <v>45180.197916666664</v>
      </c>
      <c r="K1227" s="3">
        <v>45432.208333333336</v>
      </c>
      <c r="L1227" s="3">
        <v>45433.5</v>
      </c>
      <c r="M1227" t="s">
        <v>2532</v>
      </c>
      <c r="N1227" s="4" t="s">
        <v>2569</v>
      </c>
      <c r="P1227" t="s">
        <v>16</v>
      </c>
    </row>
    <row r="1228" spans="1:16" x14ac:dyDescent="0.25">
      <c r="A1228" s="5" t="s">
        <v>3747</v>
      </c>
      <c r="B1228" t="s">
        <v>1271</v>
      </c>
      <c r="C1228" t="s">
        <v>3952</v>
      </c>
      <c r="D1228">
        <v>484552</v>
      </c>
      <c r="G1228">
        <v>40385843</v>
      </c>
      <c r="H1228">
        <v>5000</v>
      </c>
      <c r="I1228">
        <v>403900</v>
      </c>
      <c r="J1228" s="3">
        <v>45358.083333333336</v>
      </c>
      <c r="K1228" s="3">
        <v>45412.125</v>
      </c>
      <c r="L1228" s="3">
        <v>45415.145833333336</v>
      </c>
      <c r="M1228" t="s">
        <v>2533</v>
      </c>
      <c r="N1228" s="4" t="s">
        <v>2569</v>
      </c>
      <c r="P1228" t="s">
        <v>16</v>
      </c>
    </row>
    <row r="1229" spans="1:16" x14ac:dyDescent="0.25">
      <c r="A1229" s="5" t="s">
        <v>3748</v>
      </c>
      <c r="B1229" t="s">
        <v>1272</v>
      </c>
      <c r="C1229" t="s">
        <v>3889</v>
      </c>
      <c r="D1229">
        <v>110002</v>
      </c>
      <c r="G1229">
        <v>4330133</v>
      </c>
      <c r="H1229">
        <v>0</v>
      </c>
      <c r="I1229">
        <v>86603</v>
      </c>
      <c r="J1229" s="3">
        <v>45402.25</v>
      </c>
      <c r="K1229" s="3">
        <v>45408.125</v>
      </c>
      <c r="L1229" s="3">
        <v>45408.145833333336</v>
      </c>
      <c r="M1229" t="s">
        <v>2534</v>
      </c>
      <c r="N1229" s="4" t="s">
        <v>2569</v>
      </c>
      <c r="P1229" t="s">
        <v>16</v>
      </c>
    </row>
    <row r="1230" spans="1:16" x14ac:dyDescent="0.25">
      <c r="A1230" s="5" t="s">
        <v>3749</v>
      </c>
      <c r="B1230" t="s">
        <v>1273</v>
      </c>
      <c r="C1230" t="s">
        <v>3889</v>
      </c>
      <c r="D1230">
        <v>110025</v>
      </c>
      <c r="G1230">
        <v>489463</v>
      </c>
      <c r="H1230">
        <v>0</v>
      </c>
      <c r="I1230">
        <v>24473</v>
      </c>
      <c r="J1230" s="3">
        <v>45402.229166666664</v>
      </c>
      <c r="K1230" s="3">
        <v>45408.125</v>
      </c>
      <c r="L1230" s="3">
        <v>45408.145833333336</v>
      </c>
      <c r="M1230" t="s">
        <v>2535</v>
      </c>
      <c r="N1230" s="4" t="s">
        <v>2569</v>
      </c>
      <c r="P1230" t="s">
        <v>16</v>
      </c>
    </row>
    <row r="1231" spans="1:16" x14ac:dyDescent="0.25">
      <c r="A1231" s="5" t="s">
        <v>3750</v>
      </c>
      <c r="B1231" t="s">
        <v>1274</v>
      </c>
      <c r="C1231" t="s">
        <v>3889</v>
      </c>
      <c r="D1231">
        <v>110025</v>
      </c>
      <c r="G1231">
        <v>493715</v>
      </c>
      <c r="H1231">
        <v>0</v>
      </c>
      <c r="I1231">
        <v>24686</v>
      </c>
      <c r="J1231" s="3">
        <v>45402.1875</v>
      </c>
      <c r="K1231" s="3">
        <v>45408.125</v>
      </c>
      <c r="L1231" s="3">
        <v>45408.145833333336</v>
      </c>
      <c r="M1231" t="s">
        <v>2536</v>
      </c>
      <c r="N1231" s="4" t="s">
        <v>2569</v>
      </c>
      <c r="P1231" t="s">
        <v>16</v>
      </c>
    </row>
    <row r="1232" spans="1:16" x14ac:dyDescent="0.25">
      <c r="A1232" s="5" t="s">
        <v>3751</v>
      </c>
      <c r="B1232" t="s">
        <v>1275</v>
      </c>
      <c r="C1232" t="s">
        <v>3954</v>
      </c>
      <c r="D1232">
        <v>110007</v>
      </c>
      <c r="G1232">
        <v>88883</v>
      </c>
      <c r="H1232">
        <v>500</v>
      </c>
      <c r="I1232">
        <v>1800</v>
      </c>
      <c r="J1232" s="3">
        <v>45402.375</v>
      </c>
      <c r="K1232" s="3">
        <v>45407.125</v>
      </c>
      <c r="L1232" s="3">
        <v>45407.145833333336</v>
      </c>
      <c r="M1232" t="s">
        <v>2537</v>
      </c>
      <c r="N1232" s="4" t="s">
        <v>2569</v>
      </c>
      <c r="P1232" t="s">
        <v>16</v>
      </c>
    </row>
    <row r="1233" spans="1:16" x14ac:dyDescent="0.25">
      <c r="A1233" s="5" t="s">
        <v>3752</v>
      </c>
      <c r="B1233" t="s">
        <v>1276</v>
      </c>
      <c r="C1233" t="s">
        <v>3954</v>
      </c>
      <c r="D1233">
        <v>110054</v>
      </c>
      <c r="G1233">
        <v>86463</v>
      </c>
      <c r="H1233">
        <v>500</v>
      </c>
      <c r="I1233">
        <v>1780</v>
      </c>
      <c r="J1233" s="3">
        <v>45402.375</v>
      </c>
      <c r="K1233" s="3">
        <v>45407.125</v>
      </c>
      <c r="L1233" s="3">
        <v>45407.145833333336</v>
      </c>
      <c r="M1233" t="s">
        <v>2538</v>
      </c>
      <c r="N1233" s="4" t="s">
        <v>2569</v>
      </c>
      <c r="P1233" t="s">
        <v>16</v>
      </c>
    </row>
    <row r="1234" spans="1:16" x14ac:dyDescent="0.25">
      <c r="A1234" s="5" t="s">
        <v>3753</v>
      </c>
      <c r="B1234" t="s">
        <v>1277</v>
      </c>
      <c r="C1234" t="s">
        <v>3954</v>
      </c>
      <c r="D1234">
        <v>110006</v>
      </c>
      <c r="G1234">
        <v>167875</v>
      </c>
      <c r="H1234">
        <v>500</v>
      </c>
      <c r="I1234">
        <v>3400</v>
      </c>
      <c r="J1234" s="3">
        <v>45402.375</v>
      </c>
      <c r="K1234" s="3">
        <v>45407.125</v>
      </c>
      <c r="L1234" s="3">
        <v>45407.145833333336</v>
      </c>
      <c r="M1234" t="s">
        <v>2539</v>
      </c>
      <c r="N1234" s="4" t="s">
        <v>2569</v>
      </c>
      <c r="P1234" t="s">
        <v>16</v>
      </c>
    </row>
    <row r="1235" spans="1:16" x14ac:dyDescent="0.25">
      <c r="A1235" s="5" t="s">
        <v>3754</v>
      </c>
      <c r="B1235" t="s">
        <v>1278</v>
      </c>
      <c r="C1235" t="s">
        <v>3954</v>
      </c>
      <c r="D1235">
        <v>110006</v>
      </c>
      <c r="G1235">
        <v>86676</v>
      </c>
      <c r="H1235">
        <v>500</v>
      </c>
      <c r="I1235">
        <v>1800</v>
      </c>
      <c r="J1235" s="3">
        <v>45402.375</v>
      </c>
      <c r="K1235" s="3">
        <v>45407.125</v>
      </c>
      <c r="L1235" s="3">
        <v>45407.145833333336</v>
      </c>
      <c r="M1235" t="s">
        <v>2540</v>
      </c>
      <c r="N1235" s="4" t="s">
        <v>2569</v>
      </c>
      <c r="P1235" t="s">
        <v>16</v>
      </c>
    </row>
    <row r="1236" spans="1:16" x14ac:dyDescent="0.25">
      <c r="A1236" s="5" t="s">
        <v>3755</v>
      </c>
      <c r="B1236" t="s">
        <v>1279</v>
      </c>
      <c r="C1236" t="s">
        <v>3954</v>
      </c>
      <c r="D1236">
        <v>110006</v>
      </c>
      <c r="G1236">
        <v>88744</v>
      </c>
      <c r="H1236">
        <v>500</v>
      </c>
      <c r="I1236">
        <v>1800</v>
      </c>
      <c r="J1236" s="3">
        <v>45402.375</v>
      </c>
      <c r="K1236" s="3">
        <v>45407.125</v>
      </c>
      <c r="L1236" s="3">
        <v>45407.145833333336</v>
      </c>
      <c r="M1236" t="s">
        <v>2541</v>
      </c>
      <c r="N1236" s="4" t="s">
        <v>2569</v>
      </c>
      <c r="P1236" t="s">
        <v>16</v>
      </c>
    </row>
    <row r="1237" spans="1:16" x14ac:dyDescent="0.25">
      <c r="A1237" s="5" t="s">
        <v>3756</v>
      </c>
      <c r="B1237" t="s">
        <v>1280</v>
      </c>
      <c r="C1237" t="s">
        <v>3954</v>
      </c>
      <c r="D1237">
        <v>110033</v>
      </c>
      <c r="G1237">
        <v>88964</v>
      </c>
      <c r="H1237">
        <v>500</v>
      </c>
      <c r="I1237">
        <v>2225</v>
      </c>
      <c r="J1237" s="3">
        <v>45402.375</v>
      </c>
      <c r="K1237" s="3">
        <v>45407.125</v>
      </c>
      <c r="L1237" s="3">
        <v>45407.145833333336</v>
      </c>
      <c r="M1237" t="s">
        <v>2542</v>
      </c>
      <c r="N1237" s="4" t="s">
        <v>2569</v>
      </c>
      <c r="P1237" t="s">
        <v>16</v>
      </c>
    </row>
    <row r="1238" spans="1:16" x14ac:dyDescent="0.25">
      <c r="A1238" s="5" t="s">
        <v>3757</v>
      </c>
      <c r="B1238" t="s">
        <v>1281</v>
      </c>
      <c r="C1238" t="s">
        <v>3954</v>
      </c>
      <c r="D1238">
        <v>110054</v>
      </c>
      <c r="G1238">
        <v>86995</v>
      </c>
      <c r="H1238">
        <v>500</v>
      </c>
      <c r="I1238">
        <v>1800</v>
      </c>
      <c r="J1238" s="3">
        <v>45402.375</v>
      </c>
      <c r="K1238" s="3">
        <v>45407.125</v>
      </c>
      <c r="L1238" s="3">
        <v>45407.145833333336</v>
      </c>
      <c r="M1238" t="s">
        <v>2543</v>
      </c>
      <c r="N1238" s="4" t="s">
        <v>2569</v>
      </c>
      <c r="P1238" t="s">
        <v>16</v>
      </c>
    </row>
    <row r="1239" spans="1:16" x14ac:dyDescent="0.25">
      <c r="A1239" s="5" t="s">
        <v>3758</v>
      </c>
      <c r="B1239" t="s">
        <v>1282</v>
      </c>
      <c r="C1239" t="s">
        <v>3889</v>
      </c>
      <c r="D1239">
        <v>110010</v>
      </c>
      <c r="G1239">
        <v>2104400</v>
      </c>
      <c r="H1239">
        <v>0</v>
      </c>
      <c r="I1239">
        <v>42088</v>
      </c>
      <c r="J1239" s="3">
        <v>45366.270833333336</v>
      </c>
      <c r="K1239" s="3">
        <v>45411.125</v>
      </c>
      <c r="L1239" s="3">
        <v>45411.145833333336</v>
      </c>
      <c r="M1239" t="s">
        <v>2544</v>
      </c>
      <c r="N1239" s="4" t="s">
        <v>2569</v>
      </c>
      <c r="P1239" t="s">
        <v>16</v>
      </c>
    </row>
    <row r="1240" spans="1:16" x14ac:dyDescent="0.25">
      <c r="A1240" s="5" t="s">
        <v>3759</v>
      </c>
      <c r="B1240" t="s">
        <v>1283</v>
      </c>
      <c r="C1240" t="s">
        <v>3955</v>
      </c>
      <c r="D1240">
        <v>816107</v>
      </c>
      <c r="G1240">
        <v>142143</v>
      </c>
      <c r="H1240">
        <v>500</v>
      </c>
      <c r="I1240">
        <v>2850</v>
      </c>
      <c r="J1240" s="3">
        <v>45402.1875</v>
      </c>
      <c r="K1240" s="3">
        <v>45408.208333333336</v>
      </c>
      <c r="L1240" s="3">
        <v>45409.208333333336</v>
      </c>
      <c r="M1240" t="s">
        <v>2545</v>
      </c>
      <c r="N1240" s="4" t="s">
        <v>2569</v>
      </c>
      <c r="P1240" t="s">
        <v>16</v>
      </c>
    </row>
    <row r="1241" spans="1:16" x14ac:dyDescent="0.25">
      <c r="A1241" s="5" t="s">
        <v>3760</v>
      </c>
      <c r="B1241" t="s">
        <v>1284</v>
      </c>
      <c r="C1241" t="s">
        <v>3955</v>
      </c>
      <c r="D1241">
        <v>816107</v>
      </c>
      <c r="G1241">
        <v>236905</v>
      </c>
      <c r="H1241">
        <v>500</v>
      </c>
      <c r="I1241">
        <v>4750</v>
      </c>
      <c r="J1241" s="3">
        <v>45402.1875</v>
      </c>
      <c r="K1241" s="3">
        <v>45408.208333333336</v>
      </c>
      <c r="L1241" s="3">
        <v>45409.208333333336</v>
      </c>
      <c r="M1241" t="s">
        <v>2546</v>
      </c>
      <c r="N1241" s="4" t="s">
        <v>2569</v>
      </c>
      <c r="P1241" t="s">
        <v>16</v>
      </c>
    </row>
    <row r="1242" spans="1:16" x14ac:dyDescent="0.25">
      <c r="A1242" s="5" t="s">
        <v>3761</v>
      </c>
      <c r="B1242" t="s">
        <v>1285</v>
      </c>
      <c r="C1242" t="s">
        <v>3955</v>
      </c>
      <c r="D1242">
        <v>816107</v>
      </c>
      <c r="G1242">
        <v>331667</v>
      </c>
      <c r="H1242">
        <v>750</v>
      </c>
      <c r="I1242">
        <v>6650</v>
      </c>
      <c r="J1242" s="3">
        <v>45402.1875</v>
      </c>
      <c r="K1242" s="3">
        <v>45408.208333333336</v>
      </c>
      <c r="L1242" s="3">
        <v>45409.208333333336</v>
      </c>
      <c r="M1242" t="s">
        <v>2547</v>
      </c>
      <c r="N1242" s="4" t="s">
        <v>2569</v>
      </c>
      <c r="P1242" t="s">
        <v>16</v>
      </c>
    </row>
    <row r="1243" spans="1:16" x14ac:dyDescent="0.25">
      <c r="A1243" s="5" t="s">
        <v>3762</v>
      </c>
      <c r="B1243" t="s">
        <v>1286</v>
      </c>
      <c r="C1243" t="s">
        <v>3955</v>
      </c>
      <c r="D1243">
        <v>816107</v>
      </c>
      <c r="G1243">
        <v>189524</v>
      </c>
      <c r="H1243">
        <v>500</v>
      </c>
      <c r="I1243">
        <v>3800</v>
      </c>
      <c r="J1243" s="3">
        <v>45402.1875</v>
      </c>
      <c r="K1243" s="3">
        <v>45408.208333333336</v>
      </c>
      <c r="L1243" s="3">
        <v>45409.208333333336</v>
      </c>
      <c r="M1243" t="s">
        <v>2548</v>
      </c>
      <c r="N1243" s="4" t="s">
        <v>2569</v>
      </c>
      <c r="P1243" t="s">
        <v>16</v>
      </c>
    </row>
    <row r="1244" spans="1:16" x14ac:dyDescent="0.25">
      <c r="A1244" s="5" t="s">
        <v>3763</v>
      </c>
      <c r="B1244" t="s">
        <v>1287</v>
      </c>
      <c r="C1244" t="s">
        <v>3955</v>
      </c>
      <c r="D1244">
        <v>816107</v>
      </c>
      <c r="G1244">
        <v>426430</v>
      </c>
      <c r="H1244">
        <v>750</v>
      </c>
      <c r="I1244">
        <v>8550</v>
      </c>
      <c r="J1244" s="3">
        <v>45402.166666666664</v>
      </c>
      <c r="K1244" s="3">
        <v>45408.208333333336</v>
      </c>
      <c r="L1244" s="3">
        <v>45409.208333333336</v>
      </c>
      <c r="M1244" t="s">
        <v>2549</v>
      </c>
      <c r="N1244" s="4" t="s">
        <v>2569</v>
      </c>
      <c r="P1244" t="s">
        <v>16</v>
      </c>
    </row>
    <row r="1245" spans="1:16" x14ac:dyDescent="0.25">
      <c r="A1245" s="5" t="s">
        <v>3764</v>
      </c>
      <c r="B1245" t="s">
        <v>1288</v>
      </c>
      <c r="C1245" t="s">
        <v>3955</v>
      </c>
      <c r="D1245">
        <v>816107</v>
      </c>
      <c r="G1245">
        <v>189524</v>
      </c>
      <c r="H1245">
        <v>500</v>
      </c>
      <c r="I1245">
        <v>3800</v>
      </c>
      <c r="J1245" s="3">
        <v>45402.166666666664</v>
      </c>
      <c r="K1245" s="3">
        <v>45408.208333333336</v>
      </c>
      <c r="L1245" s="3">
        <v>45409.208333333336</v>
      </c>
      <c r="M1245" t="s">
        <v>2550</v>
      </c>
      <c r="N1245" s="4" t="s">
        <v>2569</v>
      </c>
      <c r="P1245" t="s">
        <v>16</v>
      </c>
    </row>
    <row r="1246" spans="1:16" x14ac:dyDescent="0.25">
      <c r="A1246" s="5" t="s">
        <v>3765</v>
      </c>
      <c r="B1246" t="s">
        <v>1289</v>
      </c>
      <c r="C1246" t="s">
        <v>3956</v>
      </c>
      <c r="D1246">
        <v>834004</v>
      </c>
      <c r="H1246">
        <v>5000</v>
      </c>
      <c r="I1246">
        <v>100000</v>
      </c>
      <c r="J1246" s="3">
        <v>45402.416666666664</v>
      </c>
      <c r="K1246" s="3">
        <v>45409.125</v>
      </c>
      <c r="L1246" s="3">
        <v>45411.145833333336</v>
      </c>
      <c r="M1246" t="s">
        <v>2551</v>
      </c>
      <c r="N1246" s="4" t="s">
        <v>2569</v>
      </c>
      <c r="P1246" t="s">
        <v>16</v>
      </c>
    </row>
    <row r="1247" spans="1:16" x14ac:dyDescent="0.25">
      <c r="A1247" s="5" t="s">
        <v>3766</v>
      </c>
      <c r="B1247" t="s">
        <v>1290</v>
      </c>
      <c r="C1247" t="s">
        <v>3957</v>
      </c>
      <c r="D1247">
        <v>248002</v>
      </c>
      <c r="H1247">
        <v>2360</v>
      </c>
      <c r="I1247">
        <v>154000</v>
      </c>
      <c r="J1247" s="3">
        <v>45402.260416666664</v>
      </c>
      <c r="K1247" s="3">
        <v>45415.041666666664</v>
      </c>
      <c r="L1247" s="3">
        <v>45415.125</v>
      </c>
      <c r="M1247" t="s">
        <v>2552</v>
      </c>
      <c r="N1247" s="4" t="s">
        <v>2569</v>
      </c>
      <c r="P1247" t="s">
        <v>16</v>
      </c>
    </row>
    <row r="1248" spans="1:16" x14ac:dyDescent="0.25">
      <c r="A1248" s="5" t="s">
        <v>3767</v>
      </c>
      <c r="B1248" t="s">
        <v>1291</v>
      </c>
      <c r="C1248" t="s">
        <v>3896</v>
      </c>
      <c r="D1248">
        <v>246428</v>
      </c>
      <c r="G1248">
        <v>11656247</v>
      </c>
      <c r="H1248">
        <v>4720</v>
      </c>
      <c r="I1248">
        <v>285000</v>
      </c>
      <c r="J1248" s="3">
        <v>45402.041666666664</v>
      </c>
      <c r="K1248" s="3">
        <v>45418.041666666664</v>
      </c>
      <c r="L1248" s="3">
        <v>45418.125</v>
      </c>
      <c r="M1248" t="s">
        <v>2553</v>
      </c>
      <c r="N1248" s="4" t="s">
        <v>2569</v>
      </c>
      <c r="P1248" t="s">
        <v>16</v>
      </c>
    </row>
    <row r="1249" spans="1:16" x14ac:dyDescent="0.25">
      <c r="A1249" s="5" t="s">
        <v>3768</v>
      </c>
      <c r="B1249" t="s">
        <v>1292</v>
      </c>
      <c r="C1249" t="s">
        <v>3958</v>
      </c>
      <c r="D1249">
        <v>262501</v>
      </c>
      <c r="G1249">
        <v>4113000</v>
      </c>
      <c r="H1249">
        <v>5900</v>
      </c>
      <c r="I1249">
        <v>83000</v>
      </c>
      <c r="J1249" s="3">
        <v>45369.288194444445</v>
      </c>
      <c r="K1249" s="3">
        <v>45411.125</v>
      </c>
      <c r="L1249" s="3">
        <v>45411.145833333336</v>
      </c>
      <c r="M1249" t="s">
        <v>2554</v>
      </c>
      <c r="N1249" s="4" t="s">
        <v>2569</v>
      </c>
      <c r="P1249" t="s">
        <v>16</v>
      </c>
    </row>
    <row r="1250" spans="1:16" x14ac:dyDescent="0.25">
      <c r="A1250" s="5" t="s">
        <v>3769</v>
      </c>
      <c r="B1250" t="s">
        <v>1293</v>
      </c>
      <c r="C1250" t="s">
        <v>3958</v>
      </c>
      <c r="D1250">
        <v>262501</v>
      </c>
      <c r="G1250">
        <v>18284000</v>
      </c>
      <c r="H1250">
        <v>5900</v>
      </c>
      <c r="I1250">
        <v>366000</v>
      </c>
      <c r="J1250" s="3">
        <v>45369.125</v>
      </c>
      <c r="K1250" s="3">
        <v>45411.125</v>
      </c>
      <c r="L1250" s="3">
        <v>45411.145833333336</v>
      </c>
      <c r="M1250" t="s">
        <v>2555</v>
      </c>
      <c r="N1250" s="4" t="s">
        <v>2569</v>
      </c>
      <c r="P1250" t="s">
        <v>16</v>
      </c>
    </row>
    <row r="1251" spans="1:16" x14ac:dyDescent="0.25">
      <c r="A1251" s="5" t="s">
        <v>3770</v>
      </c>
      <c r="B1251" t="s">
        <v>1294</v>
      </c>
      <c r="C1251" t="s">
        <v>3957</v>
      </c>
      <c r="D1251">
        <v>248001</v>
      </c>
      <c r="H1251">
        <v>1180</v>
      </c>
      <c r="I1251">
        <v>61000</v>
      </c>
      <c r="J1251" s="3">
        <v>45367.256944444445</v>
      </c>
      <c r="K1251" s="3">
        <v>45414.041666666664</v>
      </c>
      <c r="L1251" s="3">
        <v>45414.166666666664</v>
      </c>
      <c r="M1251" t="s">
        <v>2556</v>
      </c>
      <c r="N1251" s="4" t="s">
        <v>2569</v>
      </c>
      <c r="P1251" t="s">
        <v>16</v>
      </c>
    </row>
    <row r="1252" spans="1:16" x14ac:dyDescent="0.25">
      <c r="A1252" s="5" t="s">
        <v>3771</v>
      </c>
      <c r="B1252" t="s">
        <v>1295</v>
      </c>
      <c r="C1252" t="s">
        <v>3957</v>
      </c>
      <c r="D1252">
        <v>248001</v>
      </c>
      <c r="H1252">
        <v>29500</v>
      </c>
      <c r="I1252">
        <v>4041000</v>
      </c>
      <c r="J1252" s="3">
        <v>45366.21875</v>
      </c>
      <c r="K1252" s="3">
        <v>45425.145833333336</v>
      </c>
      <c r="L1252" s="3">
        <v>45426.145833333336</v>
      </c>
      <c r="M1252" t="s">
        <v>2557</v>
      </c>
      <c r="N1252" s="4" t="s">
        <v>2569</v>
      </c>
      <c r="P1252" t="s">
        <v>16</v>
      </c>
    </row>
    <row r="1253" spans="1:16" x14ac:dyDescent="0.25">
      <c r="A1253" s="5" t="s">
        <v>3772</v>
      </c>
      <c r="B1253" t="s">
        <v>1296</v>
      </c>
      <c r="C1253" t="s">
        <v>3959</v>
      </c>
      <c r="D1253">
        <v>249196</v>
      </c>
      <c r="G1253">
        <v>995185</v>
      </c>
      <c r="H1253">
        <v>590</v>
      </c>
      <c r="I1253">
        <v>30000</v>
      </c>
      <c r="J1253" s="3">
        <v>45364.166666666664</v>
      </c>
      <c r="K1253" s="3">
        <v>45434.166666666664</v>
      </c>
      <c r="L1253" s="3">
        <v>45439.458333333336</v>
      </c>
      <c r="M1253" t="s">
        <v>2558</v>
      </c>
      <c r="N1253" s="4" t="s">
        <v>2569</v>
      </c>
      <c r="P1253" t="s">
        <v>16</v>
      </c>
    </row>
    <row r="1254" spans="1:16" x14ac:dyDescent="0.25">
      <c r="A1254" s="5" t="s">
        <v>3773</v>
      </c>
      <c r="B1254" t="s">
        <v>1297</v>
      </c>
      <c r="C1254" t="s">
        <v>3959</v>
      </c>
      <c r="D1254">
        <v>249196</v>
      </c>
      <c r="G1254">
        <v>372900</v>
      </c>
      <c r="H1254">
        <v>295</v>
      </c>
      <c r="I1254">
        <v>15000</v>
      </c>
      <c r="J1254" s="3">
        <v>45364.166666666664</v>
      </c>
      <c r="K1254" s="3">
        <v>45434.166666666664</v>
      </c>
      <c r="L1254" s="3">
        <v>45439.458333333336</v>
      </c>
      <c r="M1254" t="s">
        <v>2559</v>
      </c>
      <c r="N1254" s="4" t="s">
        <v>2569</v>
      </c>
      <c r="P1254" t="s">
        <v>16</v>
      </c>
    </row>
    <row r="1255" spans="1:16" x14ac:dyDescent="0.25">
      <c r="A1255" s="5" t="s">
        <v>3774</v>
      </c>
      <c r="B1255" t="s">
        <v>1298</v>
      </c>
      <c r="C1255" t="s">
        <v>3960</v>
      </c>
      <c r="D1255">
        <v>600068</v>
      </c>
      <c r="H1255">
        <v>0</v>
      </c>
      <c r="I1255">
        <v>603000</v>
      </c>
      <c r="J1255" s="3">
        <v>45388.270833333336</v>
      </c>
      <c r="K1255" s="3">
        <v>45409.458333333336</v>
      </c>
      <c r="L1255" s="3">
        <v>45409.083333333336</v>
      </c>
      <c r="M1255" t="s">
        <v>2560</v>
      </c>
      <c r="N1255" s="4" t="s">
        <v>2569</v>
      </c>
      <c r="P1255" t="s">
        <v>16</v>
      </c>
    </row>
    <row r="1256" spans="1:16" x14ac:dyDescent="0.25">
      <c r="A1256" s="5" t="s">
        <v>3775</v>
      </c>
      <c r="B1256" t="s">
        <v>1299</v>
      </c>
      <c r="C1256" t="s">
        <v>3960</v>
      </c>
      <c r="D1256">
        <v>600068</v>
      </c>
      <c r="H1256">
        <v>0</v>
      </c>
      <c r="I1256">
        <v>0</v>
      </c>
      <c r="J1256" s="3">
        <v>45388.288194444445</v>
      </c>
      <c r="K1256" s="3">
        <v>45409.458333333336</v>
      </c>
      <c r="L1256" s="3">
        <v>45409.083333333336</v>
      </c>
      <c r="M1256" t="s">
        <v>2561</v>
      </c>
      <c r="N1256" s="4" t="s">
        <v>2569</v>
      </c>
      <c r="P1256" t="s">
        <v>16</v>
      </c>
    </row>
    <row r="1257" spans="1:16" x14ac:dyDescent="0.25">
      <c r="A1257" s="5" t="s">
        <v>3776</v>
      </c>
      <c r="B1257" t="s">
        <v>1300</v>
      </c>
      <c r="C1257" t="s">
        <v>3960</v>
      </c>
      <c r="D1257">
        <v>600068</v>
      </c>
      <c r="H1257">
        <v>0</v>
      </c>
      <c r="I1257">
        <v>0</v>
      </c>
      <c r="J1257" s="3">
        <v>45388.25</v>
      </c>
      <c r="K1257" s="3">
        <v>45409.458333333336</v>
      </c>
      <c r="L1257" s="3">
        <v>45409.083333333336</v>
      </c>
      <c r="M1257" t="s">
        <v>2562</v>
      </c>
      <c r="N1257" s="4" t="s">
        <v>2569</v>
      </c>
      <c r="P1257" t="s">
        <v>16</v>
      </c>
    </row>
    <row r="1258" spans="1:16" x14ac:dyDescent="0.25">
      <c r="A1258" s="5" t="s">
        <v>3777</v>
      </c>
      <c r="B1258" t="s">
        <v>1301</v>
      </c>
      <c r="C1258" t="s">
        <v>3960</v>
      </c>
      <c r="D1258">
        <v>600068</v>
      </c>
      <c r="H1258">
        <v>0</v>
      </c>
      <c r="I1258">
        <v>98000</v>
      </c>
      <c r="J1258" s="3">
        <v>45388.177083333336</v>
      </c>
      <c r="K1258" s="3">
        <v>45407.458333333336</v>
      </c>
      <c r="L1258" s="3">
        <v>45407.083333333336</v>
      </c>
      <c r="M1258" t="s">
        <v>2563</v>
      </c>
      <c r="N1258" s="4" t="s">
        <v>2569</v>
      </c>
      <c r="P1258" t="s">
        <v>16</v>
      </c>
    </row>
    <row r="1259" spans="1:16" x14ac:dyDescent="0.25">
      <c r="A1259" s="5" t="s">
        <v>3778</v>
      </c>
      <c r="B1259" t="s">
        <v>1302</v>
      </c>
      <c r="C1259" t="s">
        <v>3960</v>
      </c>
      <c r="D1259">
        <v>600068</v>
      </c>
      <c r="H1259">
        <v>0</v>
      </c>
      <c r="I1259">
        <v>45000</v>
      </c>
      <c r="J1259" s="3">
        <v>45379.166666666664</v>
      </c>
      <c r="K1259" s="3">
        <v>45406.458333333336</v>
      </c>
      <c r="L1259" s="3">
        <v>45406.083333333336</v>
      </c>
      <c r="M1259" t="s">
        <v>2564</v>
      </c>
      <c r="N1259" s="4" t="s">
        <v>2569</v>
      </c>
      <c r="P1259" t="s">
        <v>16</v>
      </c>
    </row>
    <row r="1260" spans="1:16" x14ac:dyDescent="0.25">
      <c r="A1260" s="5" t="s">
        <v>3779</v>
      </c>
      <c r="B1260" t="s">
        <v>1303</v>
      </c>
      <c r="C1260" t="s">
        <v>3960</v>
      </c>
      <c r="D1260">
        <v>600068</v>
      </c>
      <c r="H1260">
        <v>0</v>
      </c>
      <c r="I1260">
        <v>0</v>
      </c>
      <c r="J1260" s="3">
        <v>45371.197916666664</v>
      </c>
      <c r="K1260" s="3">
        <v>45406.125</v>
      </c>
      <c r="L1260" s="3">
        <v>45407.083333333336</v>
      </c>
      <c r="M1260" t="s">
        <v>2565</v>
      </c>
      <c r="N1260" s="4" t="s">
        <v>2569</v>
      </c>
      <c r="P1260" t="s">
        <v>16</v>
      </c>
    </row>
    <row r="1261" spans="1:16" x14ac:dyDescent="0.25">
      <c r="A1261" s="5" t="s">
        <v>3780</v>
      </c>
      <c r="B1261" t="s">
        <v>1304</v>
      </c>
      <c r="C1261" t="s">
        <v>3961</v>
      </c>
      <c r="D1261">
        <v>342003</v>
      </c>
      <c r="G1261">
        <v>40000000</v>
      </c>
      <c r="H1261">
        <v>2950</v>
      </c>
      <c r="I1261">
        <v>200000</v>
      </c>
      <c r="J1261" s="3">
        <v>45369.416666666664</v>
      </c>
      <c r="K1261" s="3">
        <v>45419.5</v>
      </c>
      <c r="L1261" s="3">
        <v>45420.125</v>
      </c>
      <c r="M1261" t="s">
        <v>2566</v>
      </c>
      <c r="N1261" s="4" t="s">
        <v>2569</v>
      </c>
      <c r="P1261" t="s">
        <v>16</v>
      </c>
    </row>
    <row r="1262" spans="1:16" x14ac:dyDescent="0.25">
      <c r="A1262" s="5" t="s">
        <v>3781</v>
      </c>
      <c r="B1262" t="s">
        <v>1305</v>
      </c>
      <c r="C1262" t="s">
        <v>3962</v>
      </c>
      <c r="D1262">
        <v>302033</v>
      </c>
      <c r="G1262">
        <v>72000000</v>
      </c>
      <c r="H1262">
        <v>5000</v>
      </c>
      <c r="I1262">
        <v>1440000</v>
      </c>
      <c r="J1262" s="3">
        <v>45362.208333333336</v>
      </c>
      <c r="K1262" s="3">
        <v>45418.083333333336</v>
      </c>
      <c r="L1262" s="3">
        <v>45418.166666666664</v>
      </c>
      <c r="M1262" t="s">
        <v>2567</v>
      </c>
      <c r="N1262" s="4" t="s">
        <v>2569</v>
      </c>
      <c r="P1262" t="s">
        <v>16</v>
      </c>
    </row>
    <row r="1263" spans="1:16" x14ac:dyDescent="0.25">
      <c r="A1263" s="5" t="s">
        <v>3782</v>
      </c>
      <c r="B1263" t="s">
        <v>1306</v>
      </c>
      <c r="C1263" t="s">
        <v>3962</v>
      </c>
      <c r="D1263">
        <v>302033</v>
      </c>
      <c r="G1263">
        <v>18500000</v>
      </c>
      <c r="H1263">
        <v>2000</v>
      </c>
      <c r="I1263">
        <v>370000</v>
      </c>
      <c r="J1263" s="3">
        <v>45358.208333333336</v>
      </c>
      <c r="K1263" s="3">
        <v>45414.083333333336</v>
      </c>
      <c r="L1263" s="3">
        <v>45414.166666666664</v>
      </c>
      <c r="M1263" t="s">
        <v>2568</v>
      </c>
      <c r="N1263" s="4" t="s">
        <v>2569</v>
      </c>
      <c r="P1263" t="s">
        <v>16</v>
      </c>
    </row>
  </sheetData>
  <autoFilter ref="A1:P5" xr:uid="{00000000-0001-0000-0000-000000000000}">
    <sortState xmlns:xlrd2="http://schemas.microsoft.com/office/spreadsheetml/2017/richdata2" ref="A2:P1881">
      <sortCondition ref="A1:A5"/>
    </sortState>
  </autoFilter>
  <conditionalFormatting sqref="A2:A75">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2024-04-22T02:27:46Z</dcterms:modified>
</cp:coreProperties>
</file>