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81E4A83A-10F8-4ACF-9464-5D4BC6255525}" xr6:coauthVersionLast="47" xr6:coauthVersionMax="47" xr10:uidLastSave="{00000000-0000-0000-0000-000000000000}"/>
  <bookViews>
    <workbookView showHorizontalScroll="0" showVerticalScroll="0" showSheetTabs="0" xWindow="0" yWindow="600" windowWidth="20490" windowHeight="10920" xr2:uid="{00000000-000D-0000-FFFF-FFFF00000000}"/>
  </bookViews>
  <sheets>
    <sheet name="Sheet1" sheetId="1" r:id="rId1"/>
  </sheets>
  <definedNames>
    <definedName name="_xlnm._FilterDatabase" localSheetId="0" hidden="1">Sheet1!$A$1:$P$5</definedName>
  </definedNames>
  <calcPr calcId="191029"/>
</workbook>
</file>

<file path=xl/sharedStrings.xml><?xml version="1.0" encoding="utf-8"?>
<sst xmlns="http://schemas.openxmlformats.org/spreadsheetml/2006/main" count="3853" uniqueCount="1694">
  <si>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</si>
  <si>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</si>
  <si>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</si>
  <si>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</si>
  <si>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</si>
  <si>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</si>
  <si>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</si>
  <si>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</si>
  <si>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</si>
  <si>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</si>
  <si>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</si>
  <si>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</si>
  <si>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</si>
  <si>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</si>
  <si>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</si>
  <si>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</si>
  <si>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</si>
  <si>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ahmedabad</t>
  </si>
  <si>
    <t>bhavnagar</t>
  </si>
  <si>
    <t>vadodara</t>
  </si>
  <si>
    <t>tender for gasket hose coupling</t>
  </si>
  <si>
    <t>tender for head gasket</t>
  </si>
  <si>
    <t>tender for 110 pc multi-tool kit which should include various tools as listed.</t>
  </si>
  <si>
    <t>tender for crown clearance plate.</t>
  </si>
  <si>
    <t>4M241154A</t>
  </si>
  <si>
    <t>71235082C</t>
  </si>
  <si>
    <t>46245097A</t>
  </si>
  <si>
    <t>46245116A</t>
  </si>
  <si>
    <t>46235427B</t>
  </si>
  <si>
    <t>46245008B</t>
  </si>
  <si>
    <t>46245037B</t>
  </si>
  <si>
    <t>46245095A</t>
  </si>
  <si>
    <t>46235271B</t>
  </si>
  <si>
    <t>46245021B</t>
  </si>
  <si>
    <t>LWS-TC-OPN-SEAT-2023R</t>
  </si>
  <si>
    <t>LWS-TC-OPN-WA-2024RR</t>
  </si>
  <si>
    <t>L5241016</t>
  </si>
  <si>
    <t>L5241015</t>
  </si>
  <si>
    <t>L6241031B</t>
  </si>
  <si>
    <t>P2245325</t>
  </si>
  <si>
    <t>P1241091A</t>
  </si>
  <si>
    <t>P1241151A</t>
  </si>
  <si>
    <t>P6245184A</t>
  </si>
  <si>
    <t>P6245181A</t>
  </si>
  <si>
    <t>P6245180A</t>
  </si>
  <si>
    <t>P6245124B</t>
  </si>
  <si>
    <t>P1241153A</t>
  </si>
  <si>
    <t>P1241367</t>
  </si>
  <si>
    <t>P1241352</t>
  </si>
  <si>
    <t>P1232452</t>
  </si>
  <si>
    <t>P1241135A</t>
  </si>
  <si>
    <t>P1241179A</t>
  </si>
  <si>
    <t>P1241125B</t>
  </si>
  <si>
    <t>P1241364</t>
  </si>
  <si>
    <t>06-2024-25</t>
  </si>
  <si>
    <t>68245326A</t>
  </si>
  <si>
    <t>68245309A</t>
  </si>
  <si>
    <t>68245321A</t>
  </si>
  <si>
    <t>68245313A</t>
  </si>
  <si>
    <t>68245134C</t>
  </si>
  <si>
    <t>68245293A</t>
  </si>
  <si>
    <t>68245322A</t>
  </si>
  <si>
    <t>BSL-ELW-Tender-2024-25-06</t>
  </si>
  <si>
    <t>06-MECH-BKNW-WAGON-24</t>
  </si>
  <si>
    <t>H5245024</t>
  </si>
  <si>
    <t>H5245021</t>
  </si>
  <si>
    <t>H5245023</t>
  </si>
  <si>
    <t>H5245020</t>
  </si>
  <si>
    <t>H5245025</t>
  </si>
  <si>
    <t>H5245022</t>
  </si>
  <si>
    <t>DRM-ENGG-BSP-T-16-24-25</t>
  </si>
  <si>
    <t>DRM-ENGG-BSP-T-18-24-25</t>
  </si>
  <si>
    <t>DRM-ENGG-BSP-T-17-24-25</t>
  </si>
  <si>
    <t>DRM-ENGG-BSP-T-14-24-25</t>
  </si>
  <si>
    <t>DRM-ENGG-BSP-T-15-24-25</t>
  </si>
  <si>
    <t>IMF-MP-PLG-NBQS-537</t>
  </si>
  <si>
    <t>NB245092A</t>
  </si>
  <si>
    <t>NB245191</t>
  </si>
  <si>
    <t>NB245226</t>
  </si>
  <si>
    <t>07240138A</t>
  </si>
  <si>
    <t>07240125A</t>
  </si>
  <si>
    <t>01235531A</t>
  </si>
  <si>
    <t>01245015A</t>
  </si>
  <si>
    <t>92235596B</t>
  </si>
  <si>
    <t>92245151B</t>
  </si>
  <si>
    <t>92245190A</t>
  </si>
  <si>
    <t>92245075B</t>
  </si>
  <si>
    <t>92245191A</t>
  </si>
  <si>
    <t>92245134B</t>
  </si>
  <si>
    <t>92245159B</t>
  </si>
  <si>
    <t>92245150B</t>
  </si>
  <si>
    <t>92245149B</t>
  </si>
  <si>
    <t>61245177B</t>
  </si>
  <si>
    <t>L3245305</t>
  </si>
  <si>
    <t>L3245303</t>
  </si>
  <si>
    <t>L3245306</t>
  </si>
  <si>
    <t>L3235869A</t>
  </si>
  <si>
    <t>DBWS-NIET-02-2024-25</t>
  </si>
  <si>
    <t>18-2024-25-JAT-DRM-FZR</t>
  </si>
  <si>
    <t>21-2024-25-PTK-DRM-FZR</t>
  </si>
  <si>
    <t>20-2024-25-PTK-DRM-FZR</t>
  </si>
  <si>
    <t>19-2024-25-PTK-DRM-FZR</t>
  </si>
  <si>
    <t>22-2024-25-PTK-DRM-FZR</t>
  </si>
  <si>
    <t>23-2024-25-JAT-DRM-FZR</t>
  </si>
  <si>
    <t>94245431A</t>
  </si>
  <si>
    <t>94245436A</t>
  </si>
  <si>
    <t>94245435A</t>
  </si>
  <si>
    <t>94245423A</t>
  </si>
  <si>
    <t>94245416A</t>
  </si>
  <si>
    <t>36245030A</t>
  </si>
  <si>
    <t>LV245227</t>
  </si>
  <si>
    <t>LV245224</t>
  </si>
  <si>
    <t>LV245043A</t>
  </si>
  <si>
    <t>LV245201</t>
  </si>
  <si>
    <t>HI241061</t>
  </si>
  <si>
    <t>HI245041</t>
  </si>
  <si>
    <t>HI245007B</t>
  </si>
  <si>
    <t>HI245002B</t>
  </si>
  <si>
    <t>HI235222A</t>
  </si>
  <si>
    <t>IA241044</t>
  </si>
  <si>
    <t>IA241045</t>
  </si>
  <si>
    <t>L1241024A</t>
  </si>
  <si>
    <t>L1245124</t>
  </si>
  <si>
    <t>L1245123</t>
  </si>
  <si>
    <t>L1245125</t>
  </si>
  <si>
    <t>02-CWMLGDS-ET-2024-25</t>
  </si>
  <si>
    <t>LU245309</t>
  </si>
  <si>
    <t>LH245122B</t>
  </si>
  <si>
    <t>LH245711A</t>
  </si>
  <si>
    <t>LH245501A</t>
  </si>
  <si>
    <t>LH245684</t>
  </si>
  <si>
    <t>LH241194</t>
  </si>
  <si>
    <t>LH241158</t>
  </si>
  <si>
    <t>LH241195</t>
  </si>
  <si>
    <t>LH241174</t>
  </si>
  <si>
    <t>LH241175</t>
  </si>
  <si>
    <t>LH241173</t>
  </si>
  <si>
    <t>LH241159</t>
  </si>
  <si>
    <t>LH241181</t>
  </si>
  <si>
    <t>LH241155</t>
  </si>
  <si>
    <t>LH241156</t>
  </si>
  <si>
    <t>40235403B</t>
  </si>
  <si>
    <t>NER-IZN-2024-35</t>
  </si>
  <si>
    <t>NER-IZN-2024-56</t>
  </si>
  <si>
    <t>NER-IZN-2024-76</t>
  </si>
  <si>
    <t>NER-IZN-2024-38</t>
  </si>
  <si>
    <t>NER-IZN-2024-60</t>
  </si>
  <si>
    <t>No56-W-Elect-23-24-T-Ea</t>
  </si>
  <si>
    <t>OT-06-JRC-2024</t>
  </si>
  <si>
    <t>OT-05-JRC-2024</t>
  </si>
  <si>
    <t>NJ241101</t>
  </si>
  <si>
    <t>NJ241100</t>
  </si>
  <si>
    <t>NJ241114</t>
  </si>
  <si>
    <t>NJ241112</t>
  </si>
  <si>
    <t>NJ241113</t>
  </si>
  <si>
    <t>55235406D</t>
  </si>
  <si>
    <t>55241030B</t>
  </si>
  <si>
    <t>F_Dy_CME_Prod_SWL-10679</t>
  </si>
  <si>
    <t>GA245114</t>
  </si>
  <si>
    <t>JHS-ENGG-N-2024-70</t>
  </si>
  <si>
    <t>35235508A</t>
  </si>
  <si>
    <t>66231189E</t>
  </si>
  <si>
    <t>66241010C</t>
  </si>
  <si>
    <t>66245084A</t>
  </si>
  <si>
    <t>ELSKYNWKS-23-01-Lococlean</t>
  </si>
  <si>
    <t>EMUMCCONV-24-25</t>
  </si>
  <si>
    <t>54225209A</t>
  </si>
  <si>
    <t>54225455A</t>
  </si>
  <si>
    <t>54245017A</t>
  </si>
  <si>
    <t>53235836A</t>
  </si>
  <si>
    <t>RCF-EL-MTC-65-ET-24-25</t>
  </si>
  <si>
    <t>RCF-SAS-2024-OT-LWS</t>
  </si>
  <si>
    <t>18245260A</t>
  </si>
  <si>
    <t>18245277A</t>
  </si>
  <si>
    <t>18245266A</t>
  </si>
  <si>
    <t>17245003A</t>
  </si>
  <si>
    <t>18245270A</t>
  </si>
  <si>
    <t>18245276A</t>
  </si>
  <si>
    <t>18245262A</t>
  </si>
  <si>
    <t>LR245147</t>
  </si>
  <si>
    <t>LR245146</t>
  </si>
  <si>
    <t>LR241039B</t>
  </si>
  <si>
    <t>LR245076A</t>
  </si>
  <si>
    <t>LR241021B</t>
  </si>
  <si>
    <t>LR245139</t>
  </si>
  <si>
    <t>LR245143</t>
  </si>
  <si>
    <t>ST-OT-Linking-COA-06_Stn</t>
  </si>
  <si>
    <t>AD241375</t>
  </si>
  <si>
    <t>OE241166</t>
  </si>
  <si>
    <t>OE245188</t>
  </si>
  <si>
    <t>AA241145</t>
  </si>
  <si>
    <t>AA241146</t>
  </si>
  <si>
    <t>AA241147</t>
  </si>
  <si>
    <t>ELS-ANGL-OT-24-25-01</t>
  </si>
  <si>
    <t>HB235921A</t>
  </si>
  <si>
    <t>03245001B</t>
  </si>
  <si>
    <t>56245113A</t>
  </si>
  <si>
    <t>106-Sig-Tender-03-2024-25</t>
  </si>
  <si>
    <t>106-Sig-Tender-01-2024-25</t>
  </si>
  <si>
    <t>DyCEE-PS-MLG-HQ-18-24-25</t>
  </si>
  <si>
    <t>12-DRM-MB-24-25</t>
  </si>
  <si>
    <t>52235989C</t>
  </si>
  <si>
    <t>85236119A</t>
  </si>
  <si>
    <t>85245459A</t>
  </si>
  <si>
    <t>85236132A</t>
  </si>
  <si>
    <t>85245154B</t>
  </si>
  <si>
    <t>85236172D</t>
  </si>
  <si>
    <t>85225595E</t>
  </si>
  <si>
    <t>85245321A</t>
  </si>
  <si>
    <t>BB-EL-GSU-OHE-2023-10-R1</t>
  </si>
  <si>
    <t>31245050A</t>
  </si>
  <si>
    <t>ST-CTR-P-114-398Tkm-24</t>
  </si>
  <si>
    <t>37235530B</t>
  </si>
  <si>
    <t>RS11025457</t>
  </si>
  <si>
    <t>65241022A</t>
  </si>
  <si>
    <t>92241135C</t>
  </si>
  <si>
    <t>03241397B</t>
  </si>
  <si>
    <t>RTM-2024-25-30</t>
  </si>
  <si>
    <t>83245203C</t>
  </si>
  <si>
    <t>EE241033</t>
  </si>
  <si>
    <t>EE241032</t>
  </si>
  <si>
    <t>EE241030</t>
  </si>
  <si>
    <t>EE241029</t>
  </si>
  <si>
    <t>EE241040</t>
  </si>
  <si>
    <t>EE241031</t>
  </si>
  <si>
    <t>EF241194</t>
  </si>
  <si>
    <t>EF241175</t>
  </si>
  <si>
    <t>EF241195</t>
  </si>
  <si>
    <t>EF241179</t>
  </si>
  <si>
    <t>EF241171</t>
  </si>
  <si>
    <t>EF241186</t>
  </si>
  <si>
    <t>71235087A</t>
  </si>
  <si>
    <t>71235176A</t>
  </si>
  <si>
    <t>71235173A</t>
  </si>
  <si>
    <t>02245027B</t>
  </si>
  <si>
    <t>LA245216</t>
  </si>
  <si>
    <t>LM245370</t>
  </si>
  <si>
    <t>LM245214</t>
  </si>
  <si>
    <t>LM245319</t>
  </si>
  <si>
    <t>DE241005</t>
  </si>
  <si>
    <t>52235844D</t>
  </si>
  <si>
    <t>LN241366</t>
  </si>
  <si>
    <t>LN241351A</t>
  </si>
  <si>
    <t>LN232332</t>
  </si>
  <si>
    <t>LN241456</t>
  </si>
  <si>
    <t>LN241435</t>
  </si>
  <si>
    <t>LN241455</t>
  </si>
  <si>
    <t>M137_MECH_PRTN_TEND_24_04</t>
  </si>
  <si>
    <t>DRM-BRC-031-OF-2024-25</t>
  </si>
  <si>
    <t>DRM-BRC-032-of-2024-25</t>
  </si>
  <si>
    <t>DRM-BRC-030-OF-2024-25</t>
  </si>
  <si>
    <t>DRM-BRC-029-OF-2024-25</t>
  </si>
  <si>
    <t>DRM-BRC-028-OF-2024-25</t>
  </si>
  <si>
    <t>DYPLANT-R-805-2</t>
  </si>
  <si>
    <t>10223074C</t>
  </si>
  <si>
    <t>LY245294</t>
  </si>
  <si>
    <t>LB245141</t>
  </si>
  <si>
    <t>LB245145</t>
  </si>
  <si>
    <t>LB245128</t>
  </si>
  <si>
    <t>LB245143</t>
  </si>
  <si>
    <t>LB245157</t>
  </si>
  <si>
    <t>LB245155</t>
  </si>
  <si>
    <t>LB245147</t>
  </si>
  <si>
    <t>LB245149</t>
  </si>
  <si>
    <t>LB245148</t>
  </si>
  <si>
    <t>LB245150</t>
  </si>
  <si>
    <t>LB245164</t>
  </si>
  <si>
    <t>LB245146</t>
  </si>
  <si>
    <t>LS245097A</t>
  </si>
  <si>
    <t>LS245114A</t>
  </si>
  <si>
    <t>LS245156</t>
  </si>
  <si>
    <t>LS245073A</t>
  </si>
  <si>
    <t>LS245072C</t>
  </si>
  <si>
    <t>LS245069A</t>
  </si>
  <si>
    <t>LS241113</t>
  </si>
  <si>
    <t>LS241109</t>
  </si>
  <si>
    <t>LS245078B</t>
  </si>
  <si>
    <t>LS241111</t>
  </si>
  <si>
    <t>LS241048B</t>
  </si>
  <si>
    <t>LS245133A</t>
  </si>
  <si>
    <t>LS245160</t>
  </si>
  <si>
    <t>LS245159</t>
  </si>
  <si>
    <t>LS245139A</t>
  </si>
  <si>
    <t>LS241112</t>
  </si>
  <si>
    <t>LS245163</t>
  </si>
  <si>
    <t>LS241119</t>
  </si>
  <si>
    <t>LS241114</t>
  </si>
  <si>
    <t>LS245071A</t>
  </si>
  <si>
    <t>LS245136A</t>
  </si>
  <si>
    <t>LS245005D</t>
  </si>
  <si>
    <t>LS245135A</t>
  </si>
  <si>
    <t>LS241115</t>
  </si>
  <si>
    <t>LS245173</t>
  </si>
  <si>
    <t>LS245176</t>
  </si>
  <si>
    <t>LS241082A</t>
  </si>
  <si>
    <t>LS245162</t>
  </si>
  <si>
    <t>LS245177</t>
  </si>
  <si>
    <t>PMS-01-Bridges-BZA-2024</t>
  </si>
  <si>
    <t>DYCEC-II-STA-03-2024</t>
  </si>
  <si>
    <t>CMS-2024-25-0010RT</t>
  </si>
  <si>
    <t>CMS-2024-25-0026RT</t>
  </si>
  <si>
    <t>62243040A</t>
  </si>
  <si>
    <t>62242327C</t>
  </si>
  <si>
    <t>06RC5001</t>
  </si>
  <si>
    <t>06RGC12C</t>
  </si>
  <si>
    <t>10232209A</t>
  </si>
  <si>
    <t>37230452B</t>
  </si>
  <si>
    <t>36230509B</t>
  </si>
  <si>
    <t>37230264A</t>
  </si>
  <si>
    <t>37230267A</t>
  </si>
  <si>
    <t>37230257B</t>
  </si>
  <si>
    <t>37232100B</t>
  </si>
  <si>
    <t>37234730B</t>
  </si>
  <si>
    <t>37230443A</t>
  </si>
  <si>
    <t>36230560A</t>
  </si>
  <si>
    <t>37232093A</t>
  </si>
  <si>
    <t>37230359B</t>
  </si>
  <si>
    <t>37231928A</t>
  </si>
  <si>
    <t>77236182B</t>
  </si>
  <si>
    <t>77236570B</t>
  </si>
  <si>
    <t>77236407B</t>
  </si>
  <si>
    <t>16242830B</t>
  </si>
  <si>
    <t>82241031B</t>
  </si>
  <si>
    <t>29231394A</t>
  </si>
  <si>
    <t>28241731A</t>
  </si>
  <si>
    <t>bhopal</t>
  </si>
  <si>
    <t>hajipur</t>
  </si>
  <si>
    <t>https://www.ireps.gov.in/ireps/supply/pdfdocs/042024/106323663/viewNitPdf_4544931.pdf</t>
  </si>
  <si>
    <t>https://www.ireps.gov.in/ireps/supply/pdfdocs/052024/106323928/viewNitPdf_4545244.pdf</t>
  </si>
  <si>
    <t>https://www.ireps.gov.in/ireps/supply/pdfdocs/052024/106323637/viewNitPdf_4544952.pdf</t>
  </si>
  <si>
    <t>https://www.ireps.gov.in/ireps/supply/pdfdocs/052024/106323632/viewNitPdf_4544969.pdf</t>
  </si>
  <si>
    <t>https://www.ireps.gov.in/ireps/supply/pdfdocs/052024/106323668/viewNitPdf_4544932.pdf</t>
  </si>
  <si>
    <t>https://www.ireps.gov.in/ireps/supply/pdfdocs/052024/106323945/viewNitPdf_4545215.pdf</t>
  </si>
  <si>
    <t>https://www.ireps.gov.in/ireps/supply/pdfdocs/042024/106323606/viewNitPdf_4544963.pdf</t>
  </si>
  <si>
    <t>https://www.ireps.gov.in/ireps/supply/pdfdocs/042024/106323732/viewNitPdf_4544993.pdf</t>
  </si>
  <si>
    <t>https://www.ireps.gov.in/ireps/supply/pdfdocs/042024/106323524/viewNitPdf_4544822.pdf</t>
  </si>
  <si>
    <t>https://www.ireps.gov.in/ireps/supply/pdfdocs/042024/106323824/viewNitPdf_4545077.pdf</t>
  </si>
  <si>
    <t>https://www.ireps.gov.in/ireps/supply/pdfdocs/042024/106323577/viewNitPdf_4544835.pdf</t>
  </si>
  <si>
    <t>https://www.ireps.gov.in/ireps/supply/pdfdocs/042024/106323557/viewNitPdf_4544810.pdf</t>
  </si>
  <si>
    <t>https://www.ireps.gov.in/ireps/supply/pdfdocs/042024/106323612/viewNitPdf_4544920.pdf</t>
  </si>
  <si>
    <t>https://www.ireps.gov.in/ireps/supply/pdfdocs/042024/106323600/viewNitPdf_4544863.pdf</t>
  </si>
  <si>
    <t>https://www.ireps.gov.in/ireps/supply/pdfdocs/042024/106323568/viewNitPdf_4544830.pdf</t>
  </si>
  <si>
    <t>https://www.ireps.gov.in/ireps/supply/pdfdocs/042024/106322400/viewNitPdf_4545136.pdf</t>
  </si>
  <si>
    <t>https://www.ireps.gov.in/ireps/supply/pdfdocs/042024/106323854/viewNitPdf_4545095.pdf</t>
  </si>
  <si>
    <t>https://www.ireps.gov.in/ireps/supply/pdfdocs/052024/106323792/viewNitPdf_4545138.pdf</t>
  </si>
  <si>
    <t>https://www.ireps.gov.in/ireps/supply/pdfdocs/052024/106323846/viewNitPdf_4545093.pdf</t>
  </si>
  <si>
    <t>https://www.ireps.gov.in/ireps/supply/pdfdocs/052024/106323842/viewNitPdf_4545091.pdf</t>
  </si>
  <si>
    <t>https://www.ireps.gov.in/ireps/supply/pdfdocs/052024/106323836/viewNitPdf_4545171.pdf</t>
  </si>
  <si>
    <t>https://www.ireps.gov.in/ireps/supply/pdfdocs/052024/106323703/viewNitPdf_4545291.pdf</t>
  </si>
  <si>
    <t>https://www.ireps.gov.in/ireps/supply/pdfdocs/052024/106323699/viewNitPdf_4545290.pdf</t>
  </si>
  <si>
    <t>https://www.ireps.gov.in/ireps/supply/pdfdocs/052024/106323696/viewNitPdf_4545266.pdf</t>
  </si>
  <si>
    <t>https://www.ireps.gov.in/ireps/supply/pdfdocs/052024/106323517/viewNitPdf_4544734.pdf</t>
  </si>
  <si>
    <t>https://www.ireps.gov.in/ireps/supply/pdfdocs/052024/106323695/viewNitPdf_4545001.pdf</t>
  </si>
  <si>
    <t>https://www.ireps.gov.in/ireps/supply/pdfdocs/052024/106323691/viewNitPdf_4544937.pdf</t>
  </si>
  <si>
    <t>https://www.ireps.gov.in/ireps/supply/pdfdocs/052024/106323686/viewNitPdf_4544912.pdf</t>
  </si>
  <si>
    <t>https://www.ireps.gov.in/ireps/supply/pdfdocs/052024/106323707/viewNitPdf_4544987.pdf</t>
  </si>
  <si>
    <t>https://www.ireps.gov.in/ireps/supply/pdfdocs/042024/106323664/viewNitPdf_4544967.pdf</t>
  </si>
  <si>
    <t>https://www.ireps.gov.in/ireps/supply/pdfdocs/052024/106323999/viewNitPdf_4545320.pdf</t>
  </si>
  <si>
    <t>https://www.ireps.gov.in/ireps/supply/pdfdocs/052024/106323998/viewNitPdf_4545295.pdf</t>
  </si>
  <si>
    <t>https://www.ireps.gov.in/ireps/supply/pdfdocs/052024/106323996/viewNitPdf_4545294.pdf</t>
  </si>
  <si>
    <t>https://www.ireps.gov.in/ireps/supply/pdfdocs/052024/106323993/viewNitPdf_4545235.pdf</t>
  </si>
  <si>
    <t>https://www.ireps.gov.in/ireps/supply/pdfdocs/052024/106323985/viewNitPdf_4545302.pdf</t>
  </si>
  <si>
    <t>https://www.ireps.gov.in/ireps/supply/pdfdocs/052024/106323986/viewNitPdf_4545303.pdf</t>
  </si>
  <si>
    <t>https://www.ireps.gov.in/ireps/supply/pdfdocs/052024/106323995/viewNitPdf_4545279.pdf</t>
  </si>
  <si>
    <t>https://www.ireps.gov.in/ireps/supply/pdfdocs/052024/106323862/viewNitPdf_4545088.pdf</t>
  </si>
  <si>
    <t>https://www.ireps.gov.in/ireps/supply/pdfdocs/042024/106323817/viewNitPdf_4545036.pdf</t>
  </si>
  <si>
    <t>https://www.ireps.gov.in/ireps/supply/pdfdocs/042024/106320429/viewNitPdf_4544817.pdf</t>
  </si>
  <si>
    <t>https://www.ireps.gov.in/ireps/supply/pdfdocs/042024/106323597/viewNitPdf_4544886.pdf</t>
  </si>
  <si>
    <t>https://www.ireps.gov.in/ireps/supply/pdfdocs/042024/106323635/viewNitPdf_4544941.pdf</t>
  </si>
  <si>
    <t>https://www.ireps.gov.in/ireps/supply/pdfdocs/042024/106323556/viewNitPdf_4544844.pdf</t>
  </si>
  <si>
    <t>https://www.ireps.gov.in/ireps/supply/pdfdocs/042024/106322677/viewNitPdf_4544732.pdf</t>
  </si>
  <si>
    <t>https://www.ireps.gov.in/ireps/supply/pdfdocs/042024/106322699/viewNitPdf_4544768.pdf</t>
  </si>
  <si>
    <t>https://www.ireps.gov.in/ireps/supply/pdfdocs/042024/106322686/viewNitPdf_4544765.pdf</t>
  </si>
  <si>
    <t>https://www.ireps.gov.in/ireps/supply/pdfdocs/052024/106322730/viewNitPdf_4544769.pdf</t>
  </si>
  <si>
    <t>https://www.ireps.gov.in/ireps/supply/pdfdocs/052024/106317609/viewNitPdf_4545104.pdf</t>
  </si>
  <si>
    <t>https://www.ireps.gov.in/ireps/supply/pdfdocs/052024/106321714/viewNitPdf_4545115.pdf</t>
  </si>
  <si>
    <t>https://www.ireps.gov.in/ireps/supply/pdfdocs/042024/106323783/viewNitPdf_4545060.pdf</t>
  </si>
  <si>
    <t>https://www.ireps.gov.in/ireps/supply/pdfdocs/042024/106322682/viewNitPdf_4544789.pdf</t>
  </si>
  <si>
    <t>https://www.ireps.gov.in/ireps/supply/pdfdocs/042024/106322695/viewNitPdf_4544787.pdf</t>
  </si>
  <si>
    <t>https://www.ireps.gov.in/ireps/supply/pdfdocs/042024/106322690/viewNitPdf_4544766.pdf</t>
  </si>
  <si>
    <t>https://www.ireps.gov.in/ireps/supply/pdfdocs/042024/106323604/viewNitPdf_4544889.pdf</t>
  </si>
  <si>
    <t>https://www.ireps.gov.in/ireps/supply/pdfdocs/052024/106323859/viewNitPdf_4545143.pdf</t>
  </si>
  <si>
    <t>https://www.ireps.gov.in/ireps/supply/pdfdocs/042024/106323717/viewNitPdf_4544918.pdf</t>
  </si>
  <si>
    <t>https://www.ireps.gov.in/ireps/supply/pdfdocs/042024/106323753/viewNitPdf_4545028.pdf</t>
  </si>
  <si>
    <t>https://www.ireps.gov.in/ireps/supply/pdfdocs/042024/106323761/viewNitPdf_4545074.pdf</t>
  </si>
  <si>
    <t>https://www.ireps.gov.in/ireps/supply/pdfdocs/052024/106322078/viewNitPdf_4545073.pdf</t>
  </si>
  <si>
    <t>https://www.ireps.gov.in/ireps/supply/pdfdocs/042024/106323570/viewNitPdf_4544839.pdf</t>
  </si>
  <si>
    <t>https://www.ireps.gov.in/ireps/supply/pdfdocs/052024/106323718/viewNitPdf_4545250.pdf</t>
  </si>
  <si>
    <t>https://www.ireps.gov.in/ireps/supply/pdfdocs/052024/106323994/viewNitPdf_4545275.pdf</t>
  </si>
  <si>
    <t>https://www.ireps.gov.in/ireps/supply/pdfdocs/052024/106323645/viewNitPdf_4544960.pdf</t>
  </si>
  <si>
    <t>https://www.ireps.gov.in/ireps/supply/pdfdocs/042024/106323592/viewNitPdf_4544879.pdf</t>
  </si>
  <si>
    <t>https://www.ireps.gov.in/ireps/supply/pdfdocs/042024/106323682/viewNitPdf_4544980.pdf</t>
  </si>
  <si>
    <t>https://www.ireps.gov.in/ireps/supply/pdfdocs/062024/106323781/viewNitPdf_4545130.pdf</t>
  </si>
  <si>
    <t>https://www.ireps.gov.in/ireps/supply/pdfdocs/062024/106323567/viewNitPdf_4545051.pdf</t>
  </si>
  <si>
    <t>https://www.ireps.gov.in/ireps/supply/pdfdocs/072024/106323406/viewNitPdf_4544813.pdf</t>
  </si>
  <si>
    <t>https://www.ireps.gov.in/ireps/supply/pdfdocs/042024/106323219/viewNitPdf_4545137.pdf</t>
  </si>
  <si>
    <t>https://www.ireps.gov.in/ireps/supply/pdfdocs/042024/106323218/viewNitPdf_4545144.pdf</t>
  </si>
  <si>
    <t>https://www.ireps.gov.in/ireps/supply/pdfdocs/042024/106323689/viewNitPdf_4544939.pdf</t>
  </si>
  <si>
    <t>https://www.ireps.gov.in/ireps/supply/pdfdocs/042024/106323655/viewNitPdf_4544947.pdf</t>
  </si>
  <si>
    <t>https://www.ireps.gov.in/ireps/supply/pdfdocs/052024/106322301/viewNitPdf_4544832.pdf</t>
  </si>
  <si>
    <t>https://www.ireps.gov.in/ireps/supply/pdfdocs/052024/106323902/viewNitPdf_4545194.pdf</t>
  </si>
  <si>
    <t>https://www.ireps.gov.in/ireps/supply/pdfdocs/042024/106323580/viewNitPdf_4544818.pdf</t>
  </si>
  <si>
    <t>https://www.ireps.gov.in/ireps/supply/pdfdocs/052024/106319659/viewNitPdf_4544802.pdf</t>
  </si>
  <si>
    <t>https://www.ireps.gov.in/ireps/supply/pdfdocs/052024/106322612/viewNitPdf_4544773.pdf</t>
  </si>
  <si>
    <t>https://www.ireps.gov.in/ireps/supply/pdfdocs/052024/106322705/viewNitPdf_4544803.pdf</t>
  </si>
  <si>
    <t>https://www.ireps.gov.in/ireps/supply/pdfdocs/052024/106322654/viewNitPdf_4544738.pdf</t>
  </si>
  <si>
    <t>https://www.ireps.gov.in/ireps/supply/pdfdocs/042024/106323730/viewNitPdf_4544992.pdf</t>
  </si>
  <si>
    <t>https://www.ireps.gov.in/ireps/supply/pdfdocs/042024/106294307/viewNitPdf_4515551.pdf</t>
  </si>
  <si>
    <t>https://www.ireps.gov.in/ireps/supply/pdfdocs/042024/106296196/viewNitPdf_4518785.pdf</t>
  </si>
  <si>
    <t>https://www.ireps.gov.in/ireps/supply/pdfdocs/042024/106323611/viewNitPdf_4544891.pdf</t>
  </si>
  <si>
    <t>https://www.ireps.gov.in/ireps/supply/pdfdocs/042024/106296294/viewNitPdf_4519566.pdf</t>
  </si>
  <si>
    <t>railway</t>
  </si>
  <si>
    <t>https://www.ireps.gov.in/ireps/supply/pdfdocs/052024/106323916/viewNitPdf_4545158.pdf,https://www.ireps.gov.in/ireps/upload/iMMS/demand/NS/042024/333445/MS55154202418AnnexureASpareforPowerCarNo.148565SetBElevenItemsSigned.pdf</t>
  </si>
  <si>
    <t>https://www.ireps.gov.in/ireps/supply/pdfdocs/052024/106323909/viewNitPdf_4545176.pdf,https://www.ireps.gov.in/ireps/upload/iMMS/demand/NS/042024/333395/MS55154202417AnnexureASpareforPowerCarNo.148565SetBFourteenItemsSigned.pdf</t>
  </si>
  <si>
    <t>https://www.ireps.gov.in/ireps/supply/pdfdocs/052024/106323891/viewNitPdf_4545174.pdf,https://www.ireps.gov.in/ireps/upload/iMMS/demand/NS/042024/333347/MS55154202416AnnexureASparesLongBlockEngineWithHarnessPowerCarNo.178681SetA.pdf</t>
  </si>
  <si>
    <t>https://www.ireps.gov.in/ireps/supply/pdfdocs/052024/106323877/viewNitPdf_4545169.pdf,https://www.ireps.gov.in/ireps/upload/iMMS/demand/NS/042024/333289/MS55154202415AnnexureABlockGreavesCottonPowerCarNo.169869SetB.pdf</t>
  </si>
  <si>
    <t>https://www.ireps.gov.in/ireps/supply/pdfdocs/042024/106323650/viewNitPdf_4544927.pdf,https://www.ireps.gov.in/ireps/upload/files/106323650/4342592.pdf,https://www.ireps.gov.in/ireps/upload/files/106323650/3831334.pdf</t>
  </si>
  <si>
    <t>https://www.ireps.gov.in/ireps/supply/pdfdocs/052024/106323235/viewNitPdf_4544816.pdf,https://www.ireps.gov.in/ireps/upload/files/106323235/3831334.pdf,https://www.ireps.gov.in/ireps/upload/files/106323235/4877322.pdf,https://www.ireps.gov.in/ireps/upload/files/106323235/4342592.pdf</t>
  </si>
  <si>
    <t>https://www.ireps.gov.in/ireps/supply/pdfdocs/052024/106323252/viewNitPdf_4544799.pdf,https://www.ireps.gov.in/ireps/upload/files/106323252/3831334.pdf,https://www.ireps.gov.in/ireps/upload/files/106323252/4342592.pdf,https://www.ireps.gov.in/ireps/upload/files/106323252/4885438.pdf,https://www.ireps.gov.in/ireps/upload/files/106323252/4877669.pdf,https://www.ireps.gov.in/ireps/upload/files/106323252/4877655.pdf</t>
  </si>
  <si>
    <t>https://www.ireps.gov.in/ireps/supply/pdfdocs/042024/106323613/viewNitPdf_4544906.pdf,https://www.ireps.gov.in/ireps/upload/iMMS/demand/NS/NaN/284832/ELRS_SPEC_ELC_0019REV-4.pdf,https://www.ireps.gov.in/ireps/upload/files/106323613/4850466.pdf</t>
  </si>
  <si>
    <t>https://www.ireps.gov.in/ireps/supply/pdfdocs/042024/106323630/viewNitPdf_4544909.pdf,https://www.ireps.gov.in/ireps/upload/iMMS/demand/NS/NaN/285106/SECRGONDIAPO95235077100085.pdf,https://www.ireps.gov.in/ireps/upload/files/106323630/4855955.pdf,https://www.ireps.gov.in/ireps/upload/iMMS/demand/NS/NaN/285106/MEDHA1600HPICFVENDORDIRECTORYASPERUVAMSEARCH.pdf,https://www.ireps.gov.in/ireps/upload/iMMS/demand/NS/NaN/285106/report_GEM_GARPTS_31012024_LJ1NQXI9S6L2.pdf</t>
  </si>
  <si>
    <t>https://www.ireps.gov.in/ireps/supply/pdfdocs/042024/106323609/viewNitPdf_4544907.pdf,https://www.ireps.gov.in/ireps/upload/iMMS/demand/NS/2034/196199/sopindents.pdf,https://www.ireps.gov.in/ireps/upload/iMMS/demand/NS/2034/196199/CAPACITOR10.pdf,https://www.ireps.gov.in/ireps/upload/iMMS/demand/NS/2034/196199/10MFDCAPACITOR.pdf,https://www.ireps.gov.in/ireps/upload/iMMS/demand/NS/2034/196199/QUOTATIONofNorthernRlwfor10MFDCap.pdf</t>
  </si>
  <si>
    <t>https://www.ireps.gov.in/ireps/supply/pdfdocs/042024/106323618/viewNitPdf_4544872.pdf,https://www.ireps.gov.in/ireps/upload/files/106323618/4779149.pdf,https://www.ireps.gov.in/ireps/upload/files/106323618/4779144.pdf</t>
  </si>
  <si>
    <t>https://www.ireps.gov.in/ireps/supply/pdfdocs/042024/106323615/viewNitPdf_4544874.pdf,https://www.ireps.gov.in/ireps/upload/iMMS/demand/NS/NaN/276135/Drawing.pdf</t>
  </si>
  <si>
    <t>https://www.ireps.gov.in/ireps/supply/pdfdocs/042024/106323607/viewNitPdf_4544961.pdf,https://www.ireps.gov.in/ireps/upload/iMMS/demand/NS/2034/176089/314BQNORTHWESTERNRAILWAY.pdf,https://www.ireps.gov.in/ireps/upload/iMMS/demand/NS/2034/176089/SOP2018.pdf,https://www.ireps.gov.in/ireps/upload/iMMS/demand/NS/2034/176089/42studfund.pdf,https://www.ireps.gov.in/ireps/upload/iMMS/demand/NS/2034/176089/GeM.pdf</t>
  </si>
  <si>
    <t>https://www.ireps.gov.in/ireps/supply/pdfdocs/042024/106323616/viewNitPdf_4544943.pdf,https://www.ireps.gov.in/ireps/upload/iMMS/demand/NS/NaN/222249/EARTHRETURNASSEMBLYPO.pdf,https://www.ireps.gov.in/ireps/upload/iMMS/demand/NS/NaN/222249/sopindents.pdf,https://www.ireps.gov.in/ireps/upload/iMMS/demand/NS/NaN/222249/earthreturnassembly.pdf,https://www.ireps.gov.in/ireps/upload/iMMS/demand/NS/NaN/222249/EARTHASSLYGEM.pdf</t>
  </si>
  <si>
    <t>https://www.ireps.gov.in/ireps/works/pdfdocs/052024/74339198/viewNitPdf_4521443.pdf,https://www.ireps.gov.in/ireps/upload/files/74339198/GCC_April-2022_2022_CE-I_CT_GCC-2022_POLICY_27_04_22.pdf,https://www.ireps.gov.in/ireps/upload/files/74339198/TDseat.pdf,https://www.ireps.gov.in/ireps/upload/files/74339198/ACS-1GCC.pdf,https://www.ireps.gov.in/ireps/upload/files/74339198/ACC-2.pdf,https://www.ireps.gov.in/ireps/upload/files/74339198/ACS-3.pdf,https://www.ireps.gov.in/ireps/upload/files/74339198/ACS-4.pdf,https://www.ireps.gov.in/ireps/upload/files/74339198/ACS-5.pdf,https://www.ireps.gov.in/ireps/upload/files/74339198/ACS-6.pdf</t>
  </si>
  <si>
    <t>https://www.ireps.gov.in/ireps/works/pdfdocs/052024/74730451/viewNitPdf_4545086.pdf,https://www.ireps.gov.in/ireps/upload/files/74730451/GCC_April-2022_2022_CE-I_CT_GCC-2022_POLICY_27_04_22.pdf,https://www.ireps.gov.in/ireps/upload/files/74730451/ACS-1GCC.pdf,https://www.ireps.gov.in/ireps/upload/files/74730451/ACC-2.pdf,https://www.ireps.gov.in/ireps/upload/files/74730451/ACS-3.pdf,https://www.ireps.gov.in/ireps/upload/files/74730451/ACS-4.pdf,https://www.ireps.gov.in/ireps/upload/files/74730451/ACS-5.pdf,https://www.ireps.gov.in/ireps/upload/files/74730451/ACS-6.pdf,https://www.ireps.gov.in/ireps/upload/files/74730451/Letterofcredit.pdf,https://www.ireps.gov.in/ireps/upload/files/74730451/TDWDRR.pdf</t>
  </si>
  <si>
    <t>https://www.ireps.gov.in/ireps/supply/pdfdocs/042024/106323954/viewNitPdf_4545226.pdf,https://www.ireps.gov.in/ireps/upload/files/106323954/4899246.pdf</t>
  </si>
  <si>
    <t>https://www.ireps.gov.in/ireps/supply/pdfdocs/052024/106323671/viewNitPdf_4544933.pdf,https://www.ireps.gov.in/ireps/upload/files/106323671/4899065.pdf</t>
  </si>
  <si>
    <t>https://www.ireps.gov.in/ireps/supply/pdfdocs/052024/106323669/viewNitPdf_4544913.pdf,https://www.ireps.gov.in/ireps/upload/files/106323669/4899093.pdf</t>
  </si>
  <si>
    <t>https://www.ireps.gov.in/ireps/supply/pdfdocs/042024/106319460/viewNitPdf_4540348.pdf,https://www.ireps.gov.in/ireps/upload/files/106319460/4856984.pdf,https://www.ireps.gov.in/ireps/upload/files/106319460/4856980.pdf</t>
  </si>
  <si>
    <t>https://www.ireps.gov.in/ireps/supply/pdfdocs/052024/106323560/viewNitPdf_4544811.pdf,https://www.ireps.gov.in/ireps/upload/files/106323560/1983100.pdf,https://www.ireps.gov.in/ireps/upload/files/106323560/2941334.pdf,https://www.ireps.gov.in/ireps/upload/files/106323560/2941412.pdf,https://www.ireps.gov.in/ireps/upload/files/106323560/4895705.pdf,https://www.ireps.gov.in/ireps/upload/files/106323560/3864420.pdf,https://www.ireps.gov.in/ireps/upload/files/106323560/4895675.pdf,https://www.ireps.gov.in/ireps/upload/files/106323560/4895684.pdf,https://www.ireps.gov.in/ireps/upload/files/106323560/4507800.pdf</t>
  </si>
  <si>
    <t>https://www.ireps.gov.in/ireps/supply/pdfdocs/052024/106323883/viewNitPdf_4545092.pdf,https://www.ireps.gov.in/ireps/upload/files/106323883/1881863.pdf,https://www.ireps.gov.in/ireps/upload/files/106323883/1880846.pdf</t>
  </si>
  <si>
    <t>https://www.ireps.gov.in/ireps/supply/pdfdocs/052024/106323838/viewNitPdf_4545110.pdf,https://www.ireps.gov.in/ireps/upload/files/106323838/4324860.pdf,https://www.ireps.gov.in/ireps/upload/files/106323838/4324865.pdf,https://www.ireps.gov.in/ireps/upload/files/106323838/4691116.pdf,https://www.ireps.gov.in/ireps/upload/files/106323838/4684141.pdf,https://www.ireps.gov.in/ireps/upload/files/106323838/4324866.pdf</t>
  </si>
  <si>
    <t>https://www.ireps.gov.in/ireps/supply/pdfdocs/042024/106323942/viewNitPdf_4545210.pdf,https://www.ireps.gov.in/ireps/upload/files/106323942/4722551.pdf</t>
  </si>
  <si>
    <t>https://www.ireps.gov.in/ireps/supply/pdfdocs/042024/106323939/viewNitPdf_4545214.pdf,https://www.ireps.gov.in/ireps/upload/files/106323939/4722551.pdf</t>
  </si>
  <si>
    <t>https://www.ireps.gov.in/ireps/supply/pdfdocs/042024/106323930/viewNitPdf_4545246.pdf,https://www.ireps.gov.in/ireps/upload/files/106323930/4722551.pdf</t>
  </si>
  <si>
    <t>https://www.ireps.gov.in/ireps/supply/pdfdocs/042024/106323943/viewNitPdf_4545223.pdf,https://www.ireps.gov.in/ireps/upload/files/106323943/4724627.pdf,https://www.ireps.gov.in/ireps/upload/files/106323943/3868351.pdf,https://www.ireps.gov.in/ireps/upload/files/106323943/4509870.pdf,https://www.ireps.gov.in/ireps/upload/files/106323943/4724610.pdf,https://www.ireps.gov.in/ireps/upload/files/106323943/2962872.pdf,https://www.ireps.gov.in/ireps/upload/files/106323943/4724600.pdf</t>
  </si>
  <si>
    <t>https://www.ireps.gov.in/ireps/supply/pdfdocs/042024/106323890/viewNitPdf_4545172.pdf,https://www.ireps.gov.in/ireps/upload/files/106323890/2089788.pdf,https://www.ireps.gov.in/ireps/upload/files/106323890/4839711.pdf,https://www.ireps.gov.in/ireps/upload/files/106323890/3842809.pdf,https://www.ireps.gov.in/ireps/upload/files/106323890/2089792.pdf</t>
  </si>
  <si>
    <t>https://www.ireps.gov.in/ireps/supply/pdfdocs/042024/106323869/viewNitPdf_4545167.pdf,https://www.ireps.gov.in/ireps/upload/files/106323869/1881863.pdf,https://www.ireps.gov.in/ireps/upload/files/106323869/1880846.pdf</t>
  </si>
  <si>
    <t>https://www.ireps.gov.in/ireps/supply/pdfdocs/042024/106323885/viewNitPdf_4545170.pdf,https://www.ireps.gov.in/ireps/upload/files/106323885/4892329.pdf,https://www.ireps.gov.in/ireps/upload/files/106323885/838794.pdf</t>
  </si>
  <si>
    <t>https://www.ireps.gov.in/ireps/supply/pdfdocs/042024/106323818/viewNitPdf_4545035.pdf,https://www.ireps.gov.in/ireps/upload/files/106323818/1880846.pdf,https://www.ireps.gov.in/ireps/upload/files/106323818/1881863.pdf,https://www.ireps.gov.in/ireps/upload/files/106323818/4897709.pdf,https://www.ireps.gov.in/ireps/upload/files/106323818/4897706.pdf,https://www.ireps.gov.in/ireps/upload/files/106323818/4897698.pdf</t>
  </si>
  <si>
    <t>https://www.ireps.gov.in/ireps/supply/pdfdocs/042024/106323845/viewNitPdf_4545112.pdf,https://www.ireps.gov.in/ireps/upload/files/106323845/1881863.pdf,https://www.ireps.gov.in/ireps/upload/files/106323845/1880846.pdf</t>
  </si>
  <si>
    <t>https://www.ireps.gov.in/ireps/supply/pdfdocs/042024/106320602/viewNitPdf_4545183.pdf,https://www.ireps.gov.in/ireps/upload/files/106320602/1880846.pdf,https://www.ireps.gov.in/ireps/upload/files/106320602/4872773.pdf,https://www.ireps.gov.in/ireps/upload/files/106320602/1881863.pdf</t>
  </si>
  <si>
    <t>https://www.ireps.gov.in/ireps/supply/pdfdocs/042024/106323875/viewNitPdf_4545180.pdf,https://www.ireps.gov.in/ireps/upload/files/106323875/2089788.pdf,https://www.ireps.gov.in/ireps/upload/files/106323875/4547031.pdf,https://www.ireps.gov.in/ireps/upload/files/106323875/2089792.pdf</t>
  </si>
  <si>
    <t>https://www.ireps.gov.in/ireps/supply/pdfdocs/042024/106323852/viewNitPdf_4545127.pdf,https://www.ireps.gov.in/ireps/upload/files/106323852/1881863.pdf,https://www.ireps.gov.in/ireps/upload/files/106323852/1880846.pdf</t>
  </si>
  <si>
    <t>https://www.ireps.gov.in/ireps/supply/pdfdocs/042024/106323989/viewNitPdf_4545300.pdf,https://www.ireps.gov.in/ireps/upload/files/106323989/4869602.pdf,https://www.ireps.gov.in/ireps/upload/files/106323989/4869601.pdf</t>
  </si>
  <si>
    <t>https://www.ireps.gov.in/ireps/works/pdfdocs/052024/73592040/viewNitPdf_4481050.pdf,https://www.ireps.gov.in/ireps/upload/files/73592040/GCCApril2022.pdf,https://www.ireps.gov.in/ireps/upload/files/73592040/GCCApril2022ACSNo1_1.pdf,https://www.ireps.gov.in/ireps/upload/files/73592040/GCCApril2022ACSNo2.pdf,https://www.ireps.gov.in/ireps/upload/files/73592040/GCCApril2022ACSNo3.pdf,https://www.ireps.gov.in/ireps/upload/files/73592040/GCCApril2022ACSNo4.pdf,https://www.ireps.gov.in/ireps/upload/files/73592040/GCCApril2022ACSNo5.pdf,https://www.ireps.gov.in/ireps/upload/files/73592040/GCCApril2022ACSNo6.pdf,https://www.ireps.gov.in/ireps/upload/files/73592040/EnsuringSafetyatWorksite.pdf,https://www.ireps.gov.in/ireps/upload/files/73592040/SplcondtionRUB.pdf</t>
  </si>
  <si>
    <t>https://www.ireps.gov.in/ireps/supply/pdfdocs/042024/106323523/viewNitPdf_4544774.pdf,https://www.ireps.gov.in/ireps/upload/iMMS/demand/NS/042024/334053/SE61376.pdf</t>
  </si>
  <si>
    <t>https://www.ireps.gov.in/ireps/supply/pdfdocs/042024/106323575/viewNitPdf_4544814.pdf,https://www.ireps.gov.in/ireps/upload/iMMS/demand/NS/022024/288044/40-317.132ADJUSTABLECUPSLEEVE.pdf</t>
  </si>
  <si>
    <t>https://www.ireps.gov.in/ireps/supply/pdfdocs/042024/106323624/viewNitPdf_4544922.pdf,https://www.ireps.gov.in/ireps/upload/iMMS/demand/NS/022024/288243/40-588.072BEARINGBRACKETWITHSUPPORT.pdf</t>
  </si>
  <si>
    <t>https://www.ireps.gov.in/ireps/supply/pdfdocs/042024/106323584/viewNitPdf_4544838.pdf,https://www.ireps.gov.in/ireps/upload/iMMS/demand/NS/022024/288253/BEARINGBOLT.pdf</t>
  </si>
  <si>
    <t>https://www.ireps.gov.in/ireps/supply/pdfdocs/042024/106323594/viewNitPdf_4544883.pdf,https://www.ireps.gov.in/ireps/upload/files/106323594/4897180.pdf</t>
  </si>
  <si>
    <t>https://www.ireps.gov.in/ireps/supply/pdfdocs/042024/106323588/viewNitPdf_4544860.pdf,https://www.ireps.gov.in/ireps/upload/iMMS/demand/NS/072024/290895/drgEOG-7-1-005.pdf</t>
  </si>
  <si>
    <t>https://www.ireps.gov.in/ireps/supply/pdfdocs/042024/106323558/viewNitPdf_4544848.pdf,https://www.ireps.gov.in/ireps/upload/iMMS/demand/NS/022024/287342/40-586.06OSEMI-PERMANENTCOUPLEREND-A.pdf</t>
  </si>
  <si>
    <t>https://www.ireps.gov.in/ireps/supply/pdfdocs/042024/106323622/viewNitPdf_4544894.pdf,https://www.ireps.gov.in/ireps/upload/iMMS/demand/NS/022024/281706/is3195.pdf,https://www.ireps.gov.in/ireps/upload/iMMS/demand/NS/NaN/281706/HELICALSPRINGFORAXLEBOXGUIDEARRANGEMENT.pdf</t>
  </si>
  <si>
    <t>https://www.ireps.gov.in/ireps/supply/pdfdocs/042024/106323843/viewNitPdf_4545117.pdf,https://www.ireps.gov.in/ireps/upload/iMMS/demand/NS/NaN/296370/OutdoorLEDDisplayTechnicalSpecification.pdf</t>
  </si>
  <si>
    <t>https://www.ireps.gov.in/ireps/supply/pdfdocs/052024/106322401/viewNitPdf_4545134.pdf,https://www.ireps.gov.in/ireps/upload/iMMS/demand/NS/032024/254422/SMI287Rev_1.pdf</t>
  </si>
  <si>
    <t>https://www.ireps.gov.in/ireps/supply/pdfdocs/042024/106323840/viewNitPdf_4545168.pdf,https://www.ireps.gov.in/ireps/upload/files/106323840/4898658.pdf</t>
  </si>
  <si>
    <t>https://www.ireps.gov.in/ireps/supply/pdfdocs/052024/106323796/viewNitPdf_4545145.pdf,https://www.ireps.gov.in/ireps/upload/files/106323796/4881959.pdf</t>
  </si>
  <si>
    <t>https://www.ireps.gov.in/ireps/supply/pdfdocs/052024/106323795/viewNitPdf_4545166.pdf,https://www.ireps.gov.in/ireps/upload/files/106323795/4881920.pdf,https://www.ireps.gov.in/ireps/upload/files/106323795/4881916.pdf</t>
  </si>
  <si>
    <t>https://www.ireps.gov.in/ireps/works/pdfdocs/052024/74722770/viewNitPdf_4544402.pdf,https://www.ireps.gov.in/ireps/upload/files/74722770/COMPLETETENDERBOOKLET.pdf</t>
  </si>
  <si>
    <t>https://www.ireps.gov.in/ireps/works/pdfdocs/052024/74582378/viewNitPdf_4535065.pdf,https://www.ireps.gov.in/ireps/upload/files/74035806/GCCwithcorrectionslips.pdf,https://www.ireps.gov.in/ireps/upload/files/74582378/TenderDocument.pdf,https://www.ireps.gov.in/ireps/upload/files/74582378/AnnexureII.pdf,https://www.ireps.gov.in/ireps/upload/files/74582378/AnnexureIIANewadded.pdf,https://www.ireps.gov.in/ireps/upload/files/74582378/AnnexureIIITurnoverCertificate.pdf,https://www.ireps.gov.in/ireps/upload/files/74582378/AnnexureIV.pdf,https://www.ireps.gov.in/ireps/upload/files/74582378/Forms.pdf</t>
  </si>
  <si>
    <t>https://www.ireps.gov.in/ireps/supply/pdfdocs/042024/106323826/viewNitPdf_4545185.pdf,https://www.ireps.gov.in/ireps/upload/files/106323826/1501887.pdf</t>
  </si>
  <si>
    <t>https://www.ireps.gov.in/ireps/supply/pdfdocs/042024/106323805/viewNitPdf_4545129.pdf,https://www.ireps.gov.in/ireps/upload/files/106323805/1501887.pdf</t>
  </si>
  <si>
    <t>https://www.ireps.gov.in/ireps/supply/pdfdocs/042024/106323819/viewNitPdf_4545165.pdf,https://www.ireps.gov.in/ireps/upload/files/106323819/1501887.pdf</t>
  </si>
  <si>
    <t>https://www.ireps.gov.in/ireps/supply/pdfdocs/042024/106323670/viewNitPdf_4545015.pdf,https://www.ireps.gov.in/ireps/upload/files/106323670/1501887.pdf</t>
  </si>
  <si>
    <t>https://www.ireps.gov.in/ireps/supply/pdfdocs/042024/106323853/viewNitPdf_4545186.pdf,https://www.ireps.gov.in/ireps/upload/files/106323853/1501887.pdf</t>
  </si>
  <si>
    <t>https://www.ireps.gov.in/ireps/supply/pdfdocs/042024/106323812/viewNitPdf_4545161.pdf,https://www.ireps.gov.in/ireps/upload/files/106323812/1501887.pdf</t>
  </si>
  <si>
    <t>https://www.ireps.gov.in/ireps/works/pdfdocs/052024/74349745/viewNitPdf_4522091.pdf,https://www.ireps.gov.in/ireps/upload/files/72008156/Annexure-AEngg.Org..pdf,https://www.ireps.gov.in/ireps/upload/files/72008156/Annexure-BPlantMachinery.pdf,https://www.ireps.gov.in/ireps/upload/files/72008156/Annexure-CWorkinHand.pdf,https://www.ireps.gov.in/ireps/upload/files/72008156/Annexure-EEFTdetail.pdf,https://www.ireps.gov.in/ireps/upload/files/72008156/Annexure-WExperiance.pdf,https://www.ireps.gov.in/ireps/upload/files/72008156/Annexure-YC.A.certificate.pdf,https://www.ireps.gov.in/ireps/upload/files/72008156/Annexure-JforCertificateofRtd.Employee.pdf,https://www.ireps.gov.in/ireps/upload/files/74349745/Specialconditionofcontract.pdf,https://www.ireps.gov.in/ireps/upload/files/74349745/AnnexureHBidsecurity.pdf</t>
  </si>
  <si>
    <t>https://www.ireps.gov.in/ireps/works/pdfdocs/052024/74374665/viewNitPdf_4523431.pdf,https://www.ireps.gov.in/ireps/upload/files/72726866/AnnexureAEngg.Org..pdf,https://www.ireps.gov.in/ireps/upload/files/72726866/AnnexureBPlantMachinery.pdf,https://www.ireps.gov.in/ireps/upload/files/72726866/AnnexureCWorkinHand.pdf,https://www.ireps.gov.in/ireps/upload/files/72726866/AnnexureE-EFTdetail.pdf,https://www.ireps.gov.in/ireps/upload/files/72726866/AnnexureJNew.pdf,https://www.ireps.gov.in/ireps/upload/files/73245129/Annexure-WExperiance.pdf,https://www.ireps.gov.in/ireps/upload/files/73245129/Annexure-YC.A.certificate.pdf,https://www.ireps.gov.in/ireps/upload/files/74374665/Specialconditionofcontract.pdf,https://www.ireps.gov.in/ireps/upload/files/74374665/AnnexureHBidsecurity.pdf</t>
  </si>
  <si>
    <t>https://www.ireps.gov.in/ireps/works/pdfdocs/052024/74349756/viewNitPdf_4522092.pdf,https://www.ireps.gov.in/ireps/upload/files/72008156/Annexure-AEngg.Org..pdf,https://www.ireps.gov.in/ireps/upload/files/72008156/Annexure-BPlantMachinery.pdf,https://www.ireps.gov.in/ireps/upload/files/72008156/Annexure-CWorkinHand.pdf,https://www.ireps.gov.in/ireps/upload/files/72008156/Annexure-EEFTdetail.pdf,https://www.ireps.gov.in/ireps/upload/files/72008156/Annexure-WExperiance.pdf,https://www.ireps.gov.in/ireps/upload/files/72008156/Annexure-YC.A.certificate.pdf,https://www.ireps.gov.in/ireps/upload/files/72008156/Annexure-JforCertificateofRtd.Employee.pdf,https://www.ireps.gov.in/ireps/upload/files/74349756/specialconditionsofconract.pdf,https://www.ireps.gov.in/ireps/upload/files/74349756/AnnexureHBidsecurity.pdf</t>
  </si>
  <si>
    <t>https://www.ireps.gov.in/ireps/works/pdfdocs/052024/73644377/viewNitPdf_4483997.pdf,https://www.ireps.gov.in/ireps/upload/files/73644377/AnnexureAEngg.Org..pdf,https://www.ireps.gov.in/ireps/upload/files/73644377/AnnexureBPlantMachinery.pdf,https://www.ireps.gov.in/ireps/upload/files/73644377/AnnexureCWorkinHand.pdf,https://www.ireps.gov.in/ireps/upload/files/73644377/AnnexureE-EFTdetail.pdf,https://www.ireps.gov.in/ireps/upload/files/73644377/Annexure-G-Vitiationdetails.pdf,https://www.ireps.gov.in/ireps/upload/files/73644377/Annexure-HBidsecurityformat.pdf,https://www.ireps.gov.in/ireps/upload/files/73644377/AnnexureI.pdf,https://www.ireps.gov.in/ireps/upload/files/73644377/Annexure-J.pdf,https://www.ireps.gov.in/ireps/upload/files/73644377/AnnexureWExperiance.pdf,https://www.ireps.gov.in/ireps/upload/files/73644377/AnnexureYC.ACertificate.pdf</t>
  </si>
  <si>
    <t>https://www.ireps.gov.in/ireps/works/pdfdocs/052024/74603564/viewNitPdf_4536201.pdf,https://www.ireps.gov.in/ireps/upload/files/74603564/AnnexureAEngg.Org..pdf,https://www.ireps.gov.in/ireps/upload/files/74603564/AnnexureBPlantMachinery.pdf,https://www.ireps.gov.in/ireps/upload/files/74603564/AnnexureCWorkinHand.pdf,https://www.ireps.gov.in/ireps/upload/files/74603564/AnnexureE-EFTdetail.pdf,https://www.ireps.gov.in/ireps/upload/files/74603564/Annexure-G-Vitiationdetails.pdf,https://www.ireps.gov.in/ireps/upload/files/74603564/AnnexureHBidsecurityformat.pdf,https://www.ireps.gov.in/ireps/upload/files/74603564/AnnexureI.pdf,https://www.ireps.gov.in/ireps/upload/files/74603564/AnnexureJNew.pdf,https://www.ireps.gov.in/ireps/upload/files/74603564/AnnexureWExperiance.pdf,https://www.ireps.gov.in/ireps/upload/files/74603564/AnnexureYNew2022.pdf</t>
  </si>
  <si>
    <t>https://www.ireps.gov.in/ireps/works/pdfdocs/052024/74727670/viewNitPdf_4544855.pdf,https://www.ireps.gov.in/ireps/upload/files/74727670/TenderDcument_2.pdf</t>
  </si>
  <si>
    <t>https://www.ireps.gov.in/ireps/supply/pdfdocs/042024/106322448/viewNitPdf_4545042.pdf,https://www.ireps.gov.in/ireps/upload/files/106322448/4638134.pdf,https://www.ireps.gov.in/ireps/upload/files/106322448/4638177.pdf,https://www.ireps.gov.in/ireps/upload/files/106322448/4638195.pdf,https://www.ireps.gov.in/ireps/upload/files/106322448/4638189.pdf,https://www.ireps.gov.in/ireps/upload/files/106322448/4638193.pdf,https://www.ireps.gov.in/ireps/upload/files/106322448/4638181.pdf</t>
  </si>
  <si>
    <t>https://www.ireps.gov.in/ireps/supply/pdfdocs/042024/106323790/viewNitPdf_4545066.pdf,https://www.ireps.gov.in/ireps/upload/files/106323790/4638134.pdf,https://www.ireps.gov.in/ireps/upload/files/106323790/4638177.pdf,https://www.ireps.gov.in/ireps/upload/files/106323790/4638195.pdf,https://www.ireps.gov.in/ireps/upload/files/106323790/4638189.pdf,https://www.ireps.gov.in/ireps/upload/files/106323790/4638193.pdf,https://www.ireps.gov.in/ireps/upload/files/106323790/4638181.pdf</t>
  </si>
  <si>
    <t>https://www.ireps.gov.in/ireps/supply/pdfdocs/042024/106323777/viewNitPdf_4545017.pdf,https://www.ireps.gov.in/ireps/upload/files/106323777/4638134.pdf,https://www.ireps.gov.in/ireps/upload/files/106323777/4638177.pdf,https://www.ireps.gov.in/ireps/upload/files/106323777/4638195.pdf,https://www.ireps.gov.in/ireps/upload/files/106323777/4638189.pdf,https://www.ireps.gov.in/ireps/upload/files/106323777/4638193.pdf,https://www.ireps.gov.in/ireps/upload/files/106323777/4638181.pdf</t>
  </si>
  <si>
    <t>https://www.ireps.gov.in/ireps/supply/pdfdocs/052024/106323658/viewNitPdf_4545058.pdf,https://www.ireps.gov.in/ireps/upload/iMMS/demand/NS/042024/331750/doc05217520240403150830.pdf</t>
  </si>
  <si>
    <t>https://www.ireps.gov.in/ireps/supply/pdfdocs/052024/106323678/viewNitPdf_4544974.pdf,https://www.ireps.gov.in/ireps/upload/iMMS/demand/NS/NaN/150551/specificationforliionups.pdf</t>
  </si>
  <si>
    <t>https://www.ireps.gov.in/ireps/supply/pdfdocs/052024/106323720/viewNitPdf_4544989.pdf,https://www.ireps.gov.in/ireps/upload/iMMS/demand/NS/2034/293779/Drawingandspec.pdf,https://www.ireps.gov.in/ireps/upload/iMMS/demand/NS/2034/293779/AnnexureA.pdf</t>
  </si>
  <si>
    <t>https://www.ireps.gov.in/ireps/supply/pdfdocs/052024/106323515/viewNitPdf_4544790.pdf,https://www.ireps.gov.in/ireps/upload/iMMS/demand/NS/NaN/303047/SKDL3430-cbcarrangement.pdf,https://www.ireps.gov.in/ireps/upload/iMMS/demand/NS/NaN/303047/CBCANDITSSPARES.pdf,https://www.ireps.gov.in/ireps/upload/iMMS/demand/NS/NaN/303047/72236201100010-HIGHCAPACITYDRAFTGEAR.pdf,https://www.ireps.gov.in/ireps/upload/files/106323515/4860119.pdf,https://www.ireps.gov.in/ireps/upload/iMMS/demand/NS/022024/303047/HIGHCAPACITYDRAFTGEAR.pdf,https://www.ireps.gov.in/ireps/upload/files/106323515/4860106.pdf,https://www.ireps.gov.in/ireps/upload/files/106323515/4860112.pdf,https://www.ireps.gov.in/ireps/upload/iMMS/demand/NS/NaN/303047/49-BD-08_Amendment_1_Sep_2016.pdf</t>
  </si>
  <si>
    <t>https://www.ireps.gov.in/ireps/supply/pdfdocs/042024/106323582/viewNitPdf_4544880.pdf,https://www.ireps.gov.in/ireps/upload/files/106323582/4879717.pdf,https://www.ireps.gov.in/ireps/upload/files/106323582/4762657.pdf</t>
  </si>
  <si>
    <t>https://www.ireps.gov.in/ireps/supply/pdfdocs/052024/106320219/viewNitPdf_4545002.pdf,https://www.ireps.gov.in/ireps/upload/files/106320219/4615115.pdf,https://www.ireps.gov.in/ireps/upload/files/106320219/4686470.pdf,https://www.ireps.gov.in/ireps/upload/files/106320219/4701224.pdf,https://www.ireps.gov.in/ireps/upload/files/106320219/4686355.pdf</t>
  </si>
  <si>
    <t>https://www.ireps.gov.in/ireps/supply/pdfdocs/052024/106323660/viewNitPdf_4544917.pdf,https://www.ireps.gov.in/ireps/upload/files/106323660/4748310.pdf,https://www.ireps.gov.in/ireps/upload/files/106323660/4893556.pdf,https://www.ireps.gov.in/ireps/upload/files/106323660/4436751.pdf</t>
  </si>
  <si>
    <t>https://www.ireps.gov.in/ireps/supply/pdfdocs/052024/106323656/viewNitPdf_4544977.pdf,https://www.ireps.gov.in/ireps/upload/files/106323656/4748310.pdf,https://www.ireps.gov.in/ireps/upload/files/106323656/4894107.pdf,https://www.ireps.gov.in/ireps/upload/files/106323656/4436751.pdf</t>
  </si>
  <si>
    <t>https://www.ireps.gov.in/ireps/supply/pdfdocs/052024/106323773/viewNitPdf_4545100.pdf,https://www.ireps.gov.in/ireps/upload/files/106323773/4748310.pdf,https://www.ireps.gov.in/ireps/upload/files/106323773/4436751.pdf,https://www.ireps.gov.in/ireps/upload/files/106323773/4876527.pdf,https://www.ireps.gov.in/ireps/upload/files/106323773/4876533.pdf,https://www.ireps.gov.in/ireps/upload/files/106323773/4876537.pdf,https://www.ireps.gov.in/ireps/upload/files/106323773/4876570.pdf,https://www.ireps.gov.in/ireps/upload/files/106323773/4876546.pdf,https://www.ireps.gov.in/ireps/upload/files/106323773/4876553.pdf,https://www.ireps.gov.in/ireps/upload/files/106323773/4876558.pdf,https://www.ireps.gov.in/ireps/upload/files/106323773/4876566.pdf,https://www.ireps.gov.in/ireps/upload/files/106323773/4876543.pdf</t>
  </si>
  <si>
    <t>https://www.ireps.gov.in/ireps/supply/pdfdocs/052024/106323774/viewNitPdf_4545101.pdf,https://www.ireps.gov.in/ireps/upload/files/106323774/4748310.pdf,https://www.ireps.gov.in/ireps/upload/files/106323774/4885330.pdf,https://www.ireps.gov.in/ireps/upload/files/106323774/4436751.pdf</t>
  </si>
  <si>
    <t>https://www.ireps.gov.in/ireps/supply/pdfdocs/042024/106323749/viewNitPdf_4545055.pdf,https://www.ireps.gov.in/ireps/upload/files/106323749/4694350.pdf,https://www.ireps.gov.in/ireps/upload/files/106323749/4628648.pdf</t>
  </si>
  <si>
    <t>https://www.ireps.gov.in/ireps/supply/pdfdocs/042024/106323646/viewNitPdf_4544956.pdf,https://www.ireps.gov.in/ireps/upload/files/106323646/4893521.pdf,https://www.ireps.gov.in/ireps/upload/files/106323646/4628648.pdf</t>
  </si>
  <si>
    <t>https://www.ireps.gov.in/ireps/supply/pdfdocs/042024/106323559/viewNitPdf_4544795.pdf,https://www.ireps.gov.in/ireps/upload/files/106323559/4852452.pdf,https://www.ireps.gov.in/ireps/upload/files/106323559/4878805.pdf,https://www.ireps.gov.in/ireps/upload/files/106323559/4893496.pdf,https://www.ireps.gov.in/ireps/upload/files/106323559/4893518.pdf,https://www.ireps.gov.in/ireps/upload/files/106323559/4893501.pdf,https://www.ireps.gov.in/ireps/upload/files/106323559/4893503.pdf,https://www.ireps.gov.in/ireps/upload/files/106323559/4893516.pdf,https://www.ireps.gov.in/ireps/upload/files/106323559/4893500.pdf</t>
  </si>
  <si>
    <t>https://www.ireps.gov.in/ireps/supply/pdfdocs/042024/106323946/viewNitPdf_4545225.pdf,https://www.ireps.gov.in/ireps/upload/files/106323946/4654234.pdf</t>
  </si>
  <si>
    <t>https://www.ireps.gov.in/ireps/supply/pdfdocs/042024/106323958/viewNitPdf_4545229.pdf,https://www.ireps.gov.in/ireps/upload/files/106323958/4872160.pdf</t>
  </si>
  <si>
    <t>https://www.ireps.gov.in/ireps/supply/pdfdocs/052024/106323936/viewNitPdf_4545247.pdf,https://www.ireps.gov.in/ireps/upload/files/106323936/4874513.pdf,https://www.ireps.gov.in/ireps/upload/files/106323936/4854655.pdf</t>
  </si>
  <si>
    <t>https://www.ireps.gov.in/ireps/supply/pdfdocs/052024/106305742/viewNitPdf_4545249.pdf,https://www.ireps.gov.in/ireps/upload/files/106305742/4654234.pdf</t>
  </si>
  <si>
    <t>https://www.ireps.gov.in/ireps/supply/pdfdocs/052024/106323961/viewNitPdf_4545282.pdf,https://www.ireps.gov.in/ireps/upload/files/106323961/4856697.pdf,https://www.ireps.gov.in/ireps/upload/files/106323961/4675009.pdf</t>
  </si>
  <si>
    <t>https://www.ireps.gov.in/ireps/supply/pdfdocs/052024/106310767/viewNitPdf_4545212.pdf,https://www.ireps.gov.in/ireps/upload/files/106310767/4654234.pdf</t>
  </si>
  <si>
    <t>https://www.ireps.gov.in/ireps/supply/pdfdocs/052024/106323949/viewNitPdf_4545217.pdf,https://www.ireps.gov.in/ireps/upload/files/106323949/4883881.pdf</t>
  </si>
  <si>
    <t>https://www.ireps.gov.in/ireps/supply/pdfdocs/042024/106323625/viewNitPdf_4544895.pdf,https://www.ireps.gov.in/ireps/upload/files/106323625/1485484.pdf,https://www.ireps.gov.in/ireps/upload/files/106323625/1485486.pdf,https://www.ireps.gov.in/ireps/upload/files/106323625/2458161.pdf,https://www.ireps.gov.in/ireps/upload/files/106323625/4068152.pdf,https://www.ireps.gov.in/ireps/upload/files/106323625/4407990.pdf</t>
  </si>
  <si>
    <t>https://www.ireps.gov.in/ireps/supply/pdfdocs/052024/106323633/viewNitPdf_4544898.pdf,https://www.ireps.gov.in/ireps/upload/files/106323633/1485484.pdf,https://www.ireps.gov.in/ireps/upload/files/106323633/1485486.pdf,https://www.ireps.gov.in/ireps/upload/files/106323633/2458161.pdf,https://www.ireps.gov.in/ireps/upload/files/106323633/4068152.pdf,https://www.ireps.gov.in/ireps/upload/files/106323633/4407990.pdf</t>
  </si>
  <si>
    <t>https://www.ireps.gov.in/ireps/supply/pdfdocs/052024/106323778/viewNitPdf_4545057.pdf,https://www.ireps.gov.in/ireps/upload/files/106323778/1485484.pdf,https://www.ireps.gov.in/ireps/upload/files/106323778/1485486.pdf,https://www.ireps.gov.in/ireps/upload/files/106323778/2458161.pdf,https://www.ireps.gov.in/ireps/upload/files/106323778/4068152.pdf,https://www.ireps.gov.in/ireps/upload/files/106323778/4407990.pdf</t>
  </si>
  <si>
    <t>https://www.ireps.gov.in/ireps/supply/pdfdocs/052024/106323620/viewNitPdf_4544867.pdf,https://www.ireps.gov.in/ireps/upload/files/106323620/1485484.pdf,https://www.ireps.gov.in/ireps/upload/files/106323620/1485486.pdf,https://www.ireps.gov.in/ireps/upload/files/106323620/2458161.pdf,https://www.ireps.gov.in/ireps/upload/files/106323620/4068152.pdf,https://www.ireps.gov.in/ireps/upload/files/106323620/4407990.pdf</t>
  </si>
  <si>
    <t>https://www.ireps.gov.in/ireps/supply/pdfdocs/052024/106323788/viewNitPdf_4545062.pdf,https://www.ireps.gov.in/ireps/upload/files/106323788/1485484.pdf,https://www.ireps.gov.in/ireps/upload/files/106323788/1485486.pdf,https://www.ireps.gov.in/ireps/upload/files/106323788/2458161.pdf,https://www.ireps.gov.in/ireps/upload/files/106323788/4068152.pdf,https://www.ireps.gov.in/ireps/upload/files/106323788/4407990.pdf</t>
  </si>
  <si>
    <t>https://www.ireps.gov.in/ireps/supply/pdfdocs/052024/106323793/viewNitPdf_4545067.pdf,https://www.ireps.gov.in/ireps/upload/files/106323793/1485484.pdf,https://www.ireps.gov.in/ireps/upload/files/106323793/1485486.pdf,https://www.ireps.gov.in/ireps/upload/files/106323793/2458161.pdf,https://www.ireps.gov.in/ireps/upload/files/106323793/4068152.pdf,https://www.ireps.gov.in/ireps/upload/files/106323793/4407990.pdf</t>
  </si>
  <si>
    <t>https://www.ireps.gov.in/ireps/supply/pdfdocs/052024/106323666/viewNitPdf_4544968.pdf,https://www.ireps.gov.in/ireps/upload/files/106323666/1485484.pdf,https://www.ireps.gov.in/ireps/upload/files/106323666/1485486.pdf,https://www.ireps.gov.in/ireps/upload/files/106323666/2458161.pdf,https://www.ireps.gov.in/ireps/upload/files/106323666/4068152.pdf,https://www.ireps.gov.in/ireps/upload/files/106323666/4407990.pdf</t>
  </si>
  <si>
    <t>https://www.ireps.gov.in/ireps/supply/pdfdocs/052024/106323672/viewNitPdf_4544970.pdf,https://www.ireps.gov.in/ireps/upload/files/106323672/1485484.pdf,https://www.ireps.gov.in/ireps/upload/files/106323672/1485486.pdf,https://www.ireps.gov.in/ireps/upload/files/106323672/2458161.pdf,https://www.ireps.gov.in/ireps/upload/files/106323672/4068152.pdf,https://www.ireps.gov.in/ireps/upload/files/106323672/4407990.pdf</t>
  </si>
  <si>
    <t>https://www.ireps.gov.in/ireps/supply/pdfdocs/052024/106323767/viewNitPdf_4544996.pdf,https://www.ireps.gov.in/ireps/upload/files/106323767/1485484.pdf,https://www.ireps.gov.in/ireps/upload/files/106323767/1485486.pdf,https://www.ireps.gov.in/ireps/upload/files/106323767/2458161.pdf,https://www.ireps.gov.in/ireps/upload/files/106323767/4068152.pdf,https://www.ireps.gov.in/ireps/upload/files/106323767/4407990.pdf</t>
  </si>
  <si>
    <t>https://www.ireps.gov.in/ireps/supply/pdfdocs/042024/106323722/viewNitPdf_4545007.pdf,https://www.ireps.gov.in/ireps/upload/iMMS/demand/NS/NaN/223063/WD-23018-S-01ALT-2BOXN.pdf</t>
  </si>
  <si>
    <t>https://www.ireps.gov.in/ireps/supply/pdfdocs/042024/106323648/viewNitPdf_4544944.pdf,https://www.ireps.gov.in/ireps/upload/iMMS/demand/NS/032024/329233/Drawing.pdf</t>
  </si>
  <si>
    <t>https://www.ireps.gov.in/ireps/supply/pdfdocs/042024/106323910/viewNitPdf_4545155.pdf,https://www.ireps.gov.in/ireps/upload/files/106323910/4857029.pdf,https://www.ireps.gov.in/ireps/upload/files/106323910/4857017.pdf</t>
  </si>
  <si>
    <t>https://www.ireps.gov.in/ireps/supply/pdfdocs/042024/106323912/viewNitPdf_4545153.pdf,https://www.ireps.gov.in/ireps/upload/files/106323912/4898212.pdf,https://www.ireps.gov.in/ireps/upload/iMMS/demand/NS/2034/176284/img759.pdf,https://www.ireps.gov.in/ireps/upload/files/106323912/4898215.pdf</t>
  </si>
  <si>
    <t>https://www.ireps.gov.in/ireps/supply/pdfdocs/042024/106323907/viewNitPdf_4545199.pdf,https://www.ireps.gov.in/ireps/upload/files/106323907/4857017.pdf,https://www.ireps.gov.in/ireps/upload/files/106323907/4897972.pdf,https://www.ireps.gov.in/ireps/upload/files/106323907/4857029.pdf</t>
  </si>
  <si>
    <t>https://www.ireps.gov.in/ireps/supply/pdfdocs/042024/106323903/viewNitPdf_4545197.pdf,https://www.ireps.gov.in/ireps/upload/files/106323903/4857029.pdf,https://www.ireps.gov.in/ireps/upload/files/106323903/4857017.pdf</t>
  </si>
  <si>
    <t>https://www.ireps.gov.in/ireps/supply/pdfdocs/042024/106323901/viewNitPdf_4545196.pdf,https://www.ireps.gov.in/ireps/upload/files/106323901/4857029.pdf,https://www.ireps.gov.in/ireps/upload/files/106323901/4857017.pdf</t>
  </si>
  <si>
    <t>https://www.ireps.gov.in/ireps/supply/pdfdocs/042024/106323905/viewNitPdf_4545151.pdf,https://www.ireps.gov.in/ireps/upload/files/106323905/4857029.pdf,https://www.ireps.gov.in/ireps/upload/files/106323905/4857017.pdf</t>
  </si>
  <si>
    <t>https://www.ireps.gov.in/ireps/supply/pdfdocs/042024/106323898/viewNitPdf_4545150.pdf,https://www.ireps.gov.in/ireps/upload/iMMS/demand/NS/NaN/257611/Drawingadditionalsafetysling.pdf,https://www.ireps.gov.in/ireps/upload/files/106323898/4897861.pdf,https://www.ireps.gov.in/ireps/upload/iMMS/demand/NS/122023/257611/AnnexureGMOadditionalsafetysling_1.pdf,https://www.ireps.gov.in/ireps/upload/iMMS/demand/NS/122023/257611/ASNANNEXUREADDITIONALSAFETYSLING.pdf,https://www.ireps.gov.in/ireps/upload/files/106323898/4897862.pdf</t>
  </si>
  <si>
    <t>https://www.ireps.gov.in/ireps/supply/pdfdocs/042024/106323906/viewNitPdf_4545152.pdf,https://www.ireps.gov.in/ireps/upload/files/106323906/4857029.pdf,https://www.ireps.gov.in/ireps/upload/files/106323906/4857017.pdf</t>
  </si>
  <si>
    <t>https://www.ireps.gov.in/ireps/supply/pdfdocs/052024/106323602/viewNitPdf_4544888.pdf,https://www.ireps.gov.in/ireps/upload/files/106323602/4897918.pdf</t>
  </si>
  <si>
    <t>https://www.ireps.gov.in/ireps/supply/pdfdocs/052024/106323636/viewNitPdf_4544940.pdf,https://www.ireps.gov.in/ireps/upload/files/106323636/4872079.pdf,https://www.ireps.gov.in/ireps/upload/files/106323636/4872087.pdf,https://www.ireps.gov.in/ireps/upload/files/106323636/4896318.pdf</t>
  </si>
  <si>
    <t>https://www.ireps.gov.in/ireps/supply/pdfdocs/052024/106323621/viewNitPdf_4544893.pdf,https://www.ireps.gov.in/ireps/upload/files/106323621/4897918.pdf</t>
  </si>
  <si>
    <t>https://www.ireps.gov.in/ireps/supply/pdfdocs/052024/106323700/viewNitPdf_4544985.pdf,https://www.ireps.gov.in/ireps/upload/files/106323700/4444944.pdf</t>
  </si>
  <si>
    <t>https://www.ireps.gov.in/ireps/works/pdfdocs/052024/74730300/viewNitPdf_4545076.pdf,https://www.ireps.gov.in/ireps/upload/files/74730300/TenderDocument_1.pdf</t>
  </si>
  <si>
    <t>https://www.ireps.gov.in/ireps/supply/pdfdocs/052024/106323991/viewNitPdf_4545277.pdf,https://www.ireps.gov.in/ireps/upload/iMMS/demand/NS/042024/337823/DRAWING.pdf</t>
  </si>
  <si>
    <t>https://www.ireps.gov.in/ireps/works/pdfdocs/052024/74683728/viewNitPdf_4541406.pdf,https://www.ireps.gov.in/ireps/upload/files/64244491/CorrectionSlipNo1toSTD2022.pdf,https://www.ireps.gov.in/ireps/upload/files/64244491/GSTLatestCircular2022.pdf,https://www.ireps.gov.in/ireps/upload/files/64244491/SpecialConditionforCivilWorks.pdf,https://www.ireps.gov.in/ireps/upload/files/64244491/SpecialConditionofCementSteel.pdf,https://www.ireps.gov.in/ireps/upload/files/65191718/GCC-2022.pdf,https://www.ireps.gov.in/ireps/upload/files/70240031/ANNEXURE-VVAVIIB.pdf,https://www.ireps.gov.in/ireps/upload/files/72503658/SpecialConditionofTrackwork.pdf,https://www.ireps.gov.in/ireps/upload/files/74286632/AdvanceCorrectionSlipsNo.1to6toGCC-2022.pdf,https://www.ireps.gov.in/ireps/upload/files/74286632/STD2022for08.pdf,https://www.ireps.gov.in/ireps/upload/files/74683728/ProvisionalListofMakesBrandsofCivilBuildingWorks.pdf</t>
  </si>
  <si>
    <t>https://www.ireps.gov.in/ireps/works/pdfdocs/052024/74471394/viewNitPdf_4527440.pdf,https://www.ireps.gov.in/ireps/upload/files/65060321/StandardTenderDocument2022R4.pdf,https://www.ireps.gov.in/ireps/upload/files/65060321/GCC-2022NEW_2.pdf,https://www.ireps.gov.in/ireps/upload/files/65060321/RBANo_33_20221.pdf,https://www.ireps.gov.in/ireps/upload/files/65060321/CorrectionSlipNo1toSTD2022.pdf,https://www.ireps.gov.in/ireps/upload/files/67567893/AnneureVA.pdf,https://www.ireps.gov.in/ireps/upload/files/69968630/Anneuxre-V.pdf,https://www.ireps.gov.in/ireps/upload/files/72778917/SpecialConditionofCivilWorks.pdf,https://www.ireps.gov.in/ireps/upload/files/72778917/SpecialConditionofCementSteel.pdf,https://www.ireps.gov.in/ireps/upload/files/72778917/AllCorrectionSlips1-6.pdf</t>
  </si>
  <si>
    <t>https://www.ireps.gov.in/ireps/works/pdfdocs/052024/74259149/viewNitPdf_4517359.pdf,https://www.ireps.gov.in/ireps/upload/files/65060321/StandardTenderDocument2022R4.pdf,https://www.ireps.gov.in/ireps/upload/files/65060321/GCC-2022NEW_2.pdf,https://www.ireps.gov.in/ireps/upload/files/65060321/RBANo_33_20221.pdf,https://www.ireps.gov.in/ireps/upload/files/65060321/CorrectionSlipNo1toSTD2022.pdf,https://www.ireps.gov.in/ireps/upload/files/67567893/AnneureVA.pdf,https://www.ireps.gov.in/ireps/upload/files/71888722/SpecialConditionforCivilWorks.pdf,https://www.ireps.gov.in/ireps/upload/files/71888722/SpecialConditionofCementSteel.pdf,https://www.ireps.gov.in/ireps/upload/files/74259149/ProvisionalListofMakesBrandsofCivilBuildingWorks.pdf,https://www.ireps.gov.in/ireps/upload/files/74259149/AllCorrectionSlips1-6.pdf</t>
  </si>
  <si>
    <t>https://www.ireps.gov.in/ireps/works/pdfdocs/052024/74259088/viewNitPdf_4517374.pdf,https://www.ireps.gov.in/ireps/upload/files/65060321/StandardTenderDocument2022R4.pdf,https://www.ireps.gov.in/ireps/upload/files/65060321/GCC-2022NEW_2.pdf,https://www.ireps.gov.in/ireps/upload/files/65060321/RBANo_33_20221.pdf,https://www.ireps.gov.in/ireps/upload/files/65060321/CorrectionSlipNo1toSTD2022.pdf,https://www.ireps.gov.in/ireps/upload/files/67567893/AnneureVA.pdf,https://www.ireps.gov.in/ireps/upload/files/69968630/Anneuxre-V.pdf,https://www.ireps.gov.in/ireps/upload/files/71888722/SpecialConditionforCivilWorks.pdf,https://www.ireps.gov.in/ireps/upload/files/71888722/SpecialConditionofCementSteel.pdf,https://www.ireps.gov.in/ireps/upload/files/74259088/ProvisionalListofMakesBrandsofCivilBuildingWorks.pdf,https://www.ireps.gov.in/ireps/upload/files/74259088/AllCorrectionSlips1-6.pdf</t>
  </si>
  <si>
    <t>https://www.ireps.gov.in/ireps/works/pdfdocs/052024/74652157/viewNitPdf_4539210.pdf,https://www.ireps.gov.in/ireps/upload/files/64244491/CorrectionSlipNo1toSTD2022.pdf,https://www.ireps.gov.in/ireps/upload/files/64244491/GSTLatestCircular2022.pdf,https://www.ireps.gov.in/ireps/upload/files/64244491/SpecialConditionforCivilWorks.pdf,https://www.ireps.gov.in/ireps/upload/files/64244491/SpecialConditionofCementSteel.pdf,https://www.ireps.gov.in/ireps/upload/files/65191718/GCC-2022.pdf,https://www.ireps.gov.in/ireps/upload/files/65191718/STD-2022.pdf,https://www.ireps.gov.in/ireps/upload/files/73416518/AllCorrectionSlips1-6.pdf,https://www.ireps.gov.in/ireps/upload/files/74652157/ProvisionalListofMakesBrandsofCivilBuildingWorks.pdf</t>
  </si>
  <si>
    <t>https://www.ireps.gov.in/ireps/works/pdfdocs/052024/74509147/viewNitPdf_4530342.pdf,https://www.ireps.gov.in/ireps/upload/files/64244491/CorrectionSlipNo1toSTD2022.pdf,https://www.ireps.gov.in/ireps/upload/files/64244491/GSTLatestCircular2022.pdf,https://www.ireps.gov.in/ireps/upload/files/65191718/GCC-2022.pdf,https://www.ireps.gov.in/ireps/upload/files/65191718/STD-2022.pdf,https://www.ireps.gov.in/ireps/upload/files/70214522/SpecialConditionofTrack.pdf,https://www.ireps.gov.in/ireps/upload/files/74509147/AllCorrectionSlips1-6.pdf</t>
  </si>
  <si>
    <t>https://www.ireps.gov.in/ireps/supply/pdfdocs/052024/106323823/viewNitPdf_4545078.pdf,https://www.ireps.gov.in/ireps/upload/files/106323823/4606873.pdf</t>
  </si>
  <si>
    <t>https://www.ireps.gov.in/ireps/supply/pdfdocs/052024/106323764/viewNitPdf_4545025.pdf,https://www.ireps.gov.in/ireps/upload/files/106323764/4709155.pdf</t>
  </si>
  <si>
    <t>https://www.ireps.gov.in/ireps/supply/pdfdocs/052024/106324008/viewNitPdf_4545324.pdf,https://www.ireps.gov.in/ireps/upload/files/106324008/4856306.pdf</t>
  </si>
  <si>
    <t>https://www.ireps.gov.in/ireps/supply/pdfdocs/052024/106324010/viewNitPdf_4545325.pdf,https://www.ireps.gov.in/ireps/upload/files/106324010/4855343.pdf</t>
  </si>
  <si>
    <t>https://www.ireps.gov.in/ireps/supply/pdfdocs/042024/106323629/viewNitPdf_4544869.pdf,https://www.ireps.gov.in/ireps/upload/files/106323629/4881563.pdf,https://www.ireps.gov.in/ireps/upload/files/106323629/4492011.pdf</t>
  </si>
  <si>
    <t>https://www.ireps.gov.in/ireps/supply/pdfdocs/042024/106323619/viewNitPdf_4544892.pdf,https://www.ireps.gov.in/ireps/upload/files/106323619/4881563.pdf,https://www.ireps.gov.in/ireps/upload/files/106323619/4492011.pdf</t>
  </si>
  <si>
    <t>https://www.ireps.gov.in/ireps/supply/pdfdocs/042024/106323555/viewNitPdf_4544808.pdf,https://www.ireps.gov.in/ireps/upload/files/106323555/4492011.pdf,https://www.ireps.gov.in/ireps/upload/files/106323555/4898767.pdf,https://www.ireps.gov.in/ireps/upload/files/106323555/4881563.pdf</t>
  </si>
  <si>
    <t>https://www.ireps.gov.in/ireps/supply/pdfdocs/042024/106323828/viewNitPdf_4545085.pdf,https://www.ireps.gov.in/ireps/upload/files/106323828/4881563.pdf,https://www.ireps.gov.in/ireps/upload/files/106323828/4492011.pdf</t>
  </si>
  <si>
    <t>https://www.ireps.gov.in/ireps/supply/pdfdocs/052024/106323564/viewNitPdf_4544900.pdf,https://www.ireps.gov.in/ireps/upload/files/106323564/4898852.pdf</t>
  </si>
  <si>
    <t>https://www.ireps.gov.in/ireps/supply/pdfdocs/052024/106323739/viewNitPdf_4545022.pdf,https://www.ireps.gov.in/ireps/upload/files/106323739/4896965.pdf</t>
  </si>
  <si>
    <t>https://www.ireps.gov.in/ireps/supply/pdfdocs/052024/106323713/viewNitPdf_4544978.pdf,https://www.ireps.gov.in/ireps/upload/files/106323713/4895526.pdf</t>
  </si>
  <si>
    <t>https://www.ireps.gov.in/ireps/supply/pdfdocs/052024/106323702/viewNitPdf_4544986.pdf,https://www.ireps.gov.in/ireps/upload/files/106323702/4406632.pdf</t>
  </si>
  <si>
    <t>https://www.ireps.gov.in/ireps/supply/pdfdocs/052024/106321824/viewNitPdf_4544953.pdf,https://www.ireps.gov.in/ireps/upload/files/106321824/4854303.pdf,https://www.ireps.gov.in/ireps/upload/files/106321824/4841197.pdf</t>
  </si>
  <si>
    <t>https://www.ireps.gov.in/ireps/supply/pdfdocs/052024/106323738/viewNitPdf_4545013.pdf,https://www.ireps.gov.in/ireps/upload/files/106323738/4893249.pdf,https://www.ireps.gov.in/ireps/upload/iMMS/demand/NS/022024/287154/specsofmigmag.pdf</t>
  </si>
  <si>
    <t>https://www.ireps.gov.in/ireps/supply/pdfdocs/042024/106323536/viewNitPdf_4544842.pdf,https://www.ireps.gov.in/ireps/upload/files/106323536/4896065.pdf,https://www.ireps.gov.in/ireps/upload/files/106323536/4745670.pdf</t>
  </si>
  <si>
    <t>https://www.ireps.gov.in/ireps/supply/pdfdocs/052024/106323528/viewNitPdf_4544824.pdf,https://www.ireps.gov.in/ireps/upload/files/106323528/4897645.pdf,https://www.ireps.gov.in/ireps/upload/files/106323528/4745670.pdf</t>
  </si>
  <si>
    <t>https://www.ireps.gov.in/ireps/supply/pdfdocs/042024/106323914/viewNitPdf_4545198.pdf,https://www.ireps.gov.in/ireps/upload/files/106323914/4854145.pdf,https://www.ireps.gov.in/ireps/upload/files/106323914/4717887.pdf</t>
  </si>
  <si>
    <t>https://www.ireps.gov.in/ireps/supply/pdfdocs/042024/106323879/viewNitPdf_4545175.pdf,https://www.ireps.gov.in/ireps/upload/files/106323879/4854145.pdf,https://www.ireps.gov.in/ireps/upload/files/106323879/4717887.pdf</t>
  </si>
  <si>
    <t>https://www.ireps.gov.in/ireps/supply/pdfdocs/042024/106323887/viewNitPdf_4545191.pdf,https://www.ireps.gov.in/ireps/upload/files/106323887/4894666.pdf,https://www.ireps.gov.in/ireps/upload/files/106323887/4762843.pdf</t>
  </si>
  <si>
    <t>https://www.ireps.gov.in/ireps/supply/pdfdocs/042024/106323867/viewNitPdf_4545189.pdf,https://www.ireps.gov.in/ireps/upload/files/106323867/4895899.pdf,https://www.ireps.gov.in/ireps/upload/files/106323867/4717887.pdf</t>
  </si>
  <si>
    <t>https://www.ireps.gov.in/ireps/supply/pdfdocs/042024/106323870/viewNitPdf_4545200.pdf,https://www.ireps.gov.in/ireps/upload/iMMS/demand/NS/012023/229649/AnnexureofSafetyHarness.pdf,https://www.ireps.gov.in/ireps/upload/files/106323870/4897549.pdf,https://www.ireps.gov.in/ireps/upload/files/106323870/4897546.pdf</t>
  </si>
  <si>
    <t>https://www.ireps.gov.in/ireps/supply/pdfdocs/052024/106323701/viewNitPdf_4545019.pdf,https://www.ireps.gov.in/ireps/upload/files/106323701/4898846.pdf,https://www.ireps.gov.in/ireps/upload/files/106323701/4898858.pdf,https://www.ireps.gov.in/ireps/upload/files/106323701/4898848.pdf</t>
  </si>
  <si>
    <t>https://www.ireps.gov.in/ireps/supply/pdfdocs/052024/106323698/viewNitPdf_4545081.pdf,https://www.ireps.gov.in/ireps/upload/files/106323698/4898932.pdf,https://www.ireps.gov.in/ireps/upload/files/106323698/4898935.pdf,https://www.ireps.gov.in/ireps/upload/files/106323698/4898934.pdf</t>
  </si>
  <si>
    <t>https://www.ireps.gov.in/ireps/supply/pdfdocs/052024/106323723/viewNitPdf_4544919.pdf,https://www.ireps.gov.in/ireps/upload/files/106323723/4899137.pdf</t>
  </si>
  <si>
    <t>https://www.ireps.gov.in/ireps/supply/pdfdocs/042024/106323728/viewNitPdf_4545040.pdf,https://www.ireps.gov.in/ireps/upload/files/106323728/4893508.pdf,https://www.ireps.gov.in/ireps/upload/files/106323728/4893514.pdf,https://www.ireps.gov.in/ireps/upload/files/106323728/4893511.pdf</t>
  </si>
  <si>
    <t>https://www.ireps.gov.in/ireps/supply/pdfdocs/042024/106323820/viewNitPdf_4545084.pdf,https://www.ireps.gov.in/ireps/upload/files/106323820/4897875.pdf,https://www.ireps.gov.in/ireps/upload/files/106323820/4897873.pdf</t>
  </si>
  <si>
    <t>https://www.ireps.gov.in/ireps/supply/pdfdocs/042024/106323831/viewNitPdf_4545079.pdf,https://www.ireps.gov.in/ireps/upload/files/106323831/4898739.pdf,https://www.ireps.gov.in/ireps/upload/files/106323831/4898737.pdf</t>
  </si>
  <si>
    <t>https://www.ireps.gov.in/ireps/supply/pdfdocs/042024/106323816/viewNitPdf_4545105.pdf,https://www.ireps.gov.in/ireps/upload/files/106323816/4897892.pdf,https://www.ireps.gov.in/ireps/upload/files/106323816/4897889.pdf</t>
  </si>
  <si>
    <t>https://www.ireps.gov.in/ireps/works/pdfdocs/052024/74713073/viewNitPdf_4543600.pdf,https://www.ireps.gov.in/ireps/upload/files/74713073/FinalTenderDocument_PVC_20042024.pdf,https://www.ireps.gov.in/ireps/upload/files/74713073/GCC_April-2022.pdf</t>
  </si>
  <si>
    <t>https://www.ireps.gov.in/ireps/supply/pdfdocs/042024/106323857/viewNitPdf_4545133.pdf,https://www.ireps.gov.in/ireps/upload/files/106323857/4898730.pdf,https://www.ireps.gov.in/ireps/upload/files/106323857/4849832.pdf</t>
  </si>
  <si>
    <t>https://www.ireps.gov.in/ireps/supply/pdfdocs/042024/106323578/viewNitPdf_4544834.pdf,https://www.ireps.gov.in/ireps/upload/files/106323578/4721228.pdf</t>
  </si>
  <si>
    <t>https://www.ireps.gov.in/ireps/supply/pdfdocs/042024/106323652/viewNitPdf_4544962.pdf,https://www.ireps.gov.in/ireps/upload/files/106323652/4898766.pdf</t>
  </si>
  <si>
    <t>https://www.ireps.gov.in/ireps/supply/pdfdocs/052024/106323526/viewNitPdf_4544804.pdf,https://www.ireps.gov.in/ireps/upload/files/106323526/4808459.pdf</t>
  </si>
  <si>
    <t>https://www.ireps.gov.in/ireps/supply/pdfdocs/052024/106323661/viewNitPdf_4544965.pdf,https://www.ireps.gov.in/ireps/upload/files/106323661/4841335.pdf</t>
  </si>
  <si>
    <t>https://www.ireps.gov.in/ireps/supply/pdfdocs/042024/106323920/viewNitPdf_4545203.pdf,https://www.ireps.gov.in/ireps/upload/files/106323920/4898760.pdf</t>
  </si>
  <si>
    <t>https://www.ireps.gov.in/ireps/supply/pdfdocs/042024/106323927/viewNitPdf_4545206.pdf,https://www.ireps.gov.in/ireps/upload/files/106323927/4898946.pdf</t>
  </si>
  <si>
    <t>https://www.ireps.gov.in/ireps/supply/pdfdocs/042024/106323921/viewNitPdf_4545240.pdf,https://www.ireps.gov.in/ireps/upload/files/106323921/4898764.pdf</t>
  </si>
  <si>
    <t>https://www.ireps.gov.in/ireps/supply/pdfdocs/042024/106323933/viewNitPdf_4545208.pdf,https://www.ireps.gov.in/ireps/upload/files/106323933/4898371.pdf,https://www.ireps.gov.in/ireps/upload/files/106323933/4897968.pdf</t>
  </si>
  <si>
    <t>https://www.ireps.gov.in/ireps/supply/pdfdocs/042024/106323935/viewNitPdf_4545262.pdf,https://www.ireps.gov.in/ireps/upload/files/106323935/4898102.pdf</t>
  </si>
  <si>
    <t>https://www.ireps.gov.in/ireps/supply/pdfdocs/042024/106323931/viewNitPdf_4545245.pdf,https://www.ireps.gov.in/ireps/upload/files/106323931/4897974.pdf</t>
  </si>
  <si>
    <t>https://www.ireps.gov.in/ireps/supply/pdfdocs/042024/106323925/viewNitPdf_4545204.pdf,https://www.ireps.gov.in/ireps/upload/files/106323925/4898918.pdf,https://www.ireps.gov.in/ireps/upload/files/106323925/4898912.pdf</t>
  </si>
  <si>
    <t>https://www.ireps.gov.in/ireps/supply/pdfdocs/042024/106323938/viewNitPdf_4545248.pdf,https://www.ireps.gov.in/ireps/upload/files/106323938/4898470.pdf</t>
  </si>
  <si>
    <t>https://www.ireps.gov.in/ireps/supply/pdfdocs/042024/106323923/viewNitPdf_4545157.pdf,https://www.ireps.gov.in/ireps/upload/files/106323923/4898862.pdf</t>
  </si>
  <si>
    <t>https://www.ireps.gov.in/ireps/supply/pdfdocs/042024/106323929/viewNitPdf_4545260.pdf,https://www.ireps.gov.in/ireps/upload/files/106323929/4898984.pdf</t>
  </si>
  <si>
    <t>https://www.ireps.gov.in/ireps/supply/pdfdocs/052024/106323768/viewNitPdf_4545070.pdf,https://www.ireps.gov.in/ireps/upload/files/106323768/4882760.pdf,https://www.ireps.gov.in/ireps/upload/files/106323768/4842396.pdf</t>
  </si>
  <si>
    <t>https://www.ireps.gov.in/ireps/supply/pdfdocs/052024/106323765/viewNitPdf_4544999.pdf,https://www.ireps.gov.in/ireps/upload/files/106323765/4882760.pdf,https://www.ireps.gov.in/ireps/upload/files/106323765/4842396.pdf</t>
  </si>
  <si>
    <t>https://www.ireps.gov.in/ireps/supply/pdfdocs/052024/106323766/viewNitPdf_4545102.pdf,https://www.ireps.gov.in/ireps/upload/files/106323766/4882760.pdf,https://www.ireps.gov.in/ireps/upload/files/106323766/4842396.pdf</t>
  </si>
  <si>
    <t>https://www.ireps.gov.in/ireps/supply/pdfdocs/052024/106323762/viewNitPdf_4545030.pdf,https://www.ireps.gov.in/ireps/upload/files/106323762/4882760.pdf,https://www.ireps.gov.in/ireps/upload/files/106323762/4842396.pdf</t>
  </si>
  <si>
    <t>https://www.ireps.gov.in/ireps/supply/pdfdocs/052024/106323759/viewNitPdf_4545054.pdf,https://www.ireps.gov.in/ireps/upload/files/106323759/4882760.pdf,https://www.ireps.gov.in/ireps/upload/files/106323759/4842396.pdf</t>
  </si>
  <si>
    <t>https://www.ireps.gov.in/ireps/supply/pdfdocs/052024/106323726/viewNitPdf_4545020.pdf,https://www.ireps.gov.in/ireps/upload/files/106323726/4882760.pdf,https://www.ireps.gov.in/ireps/upload/files/106323726/4842396.pdf</t>
  </si>
  <si>
    <t>https://www.ireps.gov.in/ireps/supply/pdfdocs/052024/106323733/viewNitPdf_4545011.pdf,https://www.ireps.gov.in/ireps/upload/files/106323733/4882760.pdf,https://www.ireps.gov.in/ireps/upload/files/106323733/4842396.pdf</t>
  </si>
  <si>
    <t>https://www.ireps.gov.in/ireps/supply/pdfdocs/052024/106323746/viewNitPdf_4545014.pdf,https://www.ireps.gov.in/ireps/upload/files/106323746/4882760.pdf,https://www.ireps.gov.in/ireps/upload/files/106323746/4842396.pdf</t>
  </si>
  <si>
    <t>https://www.ireps.gov.in/ireps/supply/pdfdocs/052024/106323750/viewNitPdf_4545016.pdf,https://www.ireps.gov.in/ireps/upload/files/106323750/4882760.pdf,https://www.ireps.gov.in/ireps/upload/files/106323750/4842396.pdf</t>
  </si>
  <si>
    <t>https://www.ireps.gov.in/ireps/supply/pdfdocs/052024/106323770/viewNitPdf_4545026.pdf,https://www.ireps.gov.in/ireps/upload/files/106323770/4499494.pdf,https://www.ireps.gov.in/ireps/upload/files/106323770/4894686.pdf,https://www.ireps.gov.in/ireps/upload/files/106323770/4894685.pdf</t>
  </si>
  <si>
    <t>https://www.ireps.gov.in/ireps/supply/pdfdocs/052024/106323740/viewNitPdf_4545044.pdf,https://www.ireps.gov.in/ireps/upload/files/106323740/4884448.pdf,https://www.ireps.gov.in/ireps/upload/files/106323740/4898927.pdf,https://www.ireps.gov.in/ireps/upload/files/106323740/4898925.pdf</t>
  </si>
  <si>
    <t>https://www.ireps.gov.in/ireps/supply/pdfdocs/042024/106316241/viewNitPdf_4537046.pdf,https://www.ireps.gov.in/ireps/upload/files/106316241/4873944.pdf,https://www.ireps.gov.in/ireps/upload/files/106316241/4873938.pdf</t>
  </si>
  <si>
    <t>https://www.ireps.gov.in/ireps/supply/pdfdocs/042024/106320236/viewNitPdf_4541341.pdf,https://www.ireps.gov.in/ireps/upload/files/106320236/4870615.pdf,https://www.ireps.gov.in/ireps/upload/files/106320236/4888500.pdf,https://www.ireps.gov.in/ireps/upload/files/106320236/4888499.pdf</t>
  </si>
  <si>
    <t>https://www.ireps.gov.in/ireps/supply/pdfdocs/042024/106323743/viewNitPdf_4544994.pdf,https://www.ireps.gov.in/ireps/upload/files/106323743/4898994.pdf,https://www.ireps.gov.in/ireps/upload/files/106323743/4898992.pdf</t>
  </si>
  <si>
    <t>https://www.ireps.gov.in/ireps/supply/pdfdocs/042024/106324003/viewNitPdf_4545323.pdf,https://www.ireps.gov.in/ireps/upload/files/106324003/4899380.pdf,https://www.ireps.gov.in/ireps/upload/files/106324003/4899379.pdf</t>
  </si>
  <si>
    <t>https://www.ireps.gov.in/ireps/works/pdfdocs/052024/73646463/viewNitPdf_4484191.pdf,https://www.ireps.gov.in/ireps/upload/files/73646463/GeneralConditionofContract2022.pdf</t>
  </si>
  <si>
    <t>https://www.ireps.gov.in/ireps/works/pdfdocs/052024/74050358/viewNitPdf_4506036.pdf,https://www.ireps.gov.in/ireps/upload/files/73167598/TrackConditionnew.pdf,https://www.ireps.gov.in/ireps/upload/files/74050358/GeneralConditionofContract2022_1.pdf</t>
  </si>
  <si>
    <t>https://www.ireps.gov.in/ireps/works/pdfdocs/052024/74729249/viewNitPdf_4545003.pdf,https://www.ireps.gov.in/ireps/upload/WorksCorrigendum/72653580/AdditionalSpecialConditionsforsupplyofReinforcementSteel-.pdf,https://www.ireps.gov.in/ireps/upload/files/72653580/SpecialConditionforBridge.pdf,https://www.ireps.gov.in/ireps/upload/files/72653580/Conditionsoftrack.pdf,https://www.ireps.gov.in/ireps/upload/files/74729249/GeneralConditionofContract2022.pdf</t>
  </si>
  <si>
    <t>https://www.ireps.gov.in/ireps/works/pdfdocs/052024/73865211/viewNitPdf_4495193.pdf,https://www.ireps.gov.in/ireps/upload/files/69651885/SpecialconditionforCessRepairs.pdf,https://www.ireps.gov.in/ireps/upload/files/73865211/GeneralConditionofContract2022.pdf</t>
  </si>
  <si>
    <t>https://www.ireps.gov.in/ireps/works/pdfdocs/052024/74205906/viewNitPdf_4514154.pdf,https://www.ireps.gov.in/ireps/upload/files/74205906/GeneralConditionofContract2022.pdf,https://www.ireps.gov.in/ireps/upload/files/74205906/LISTOFMAJORBRIDGES.pdf</t>
  </si>
  <si>
    <t>https://www.ireps.gov.in/ireps/supply/pdfdocs/042024/106314829/viewNitPdf_4535006.pdf,https://www.ireps.gov.in/ireps/upload/iMMS/demand/NS/032024/327341/MD44121.pdf</t>
  </si>
  <si>
    <t>https://www.ireps.gov.in/ireps/works/pdfdocs/052024/74373398/viewNitPdf_4523246.pdf,https://www.ireps.gov.in/ireps/upload/files/74373398/TenderdocumentofEarthing.pdf,https://www.ireps.gov.in/ireps/upload/files/74373398/EarthpitRDSOSpec.pdf,https://www.ireps.gov.in/ireps/upload/files/74373398/IS3043.pdf</t>
  </si>
  <si>
    <t>https://www.ireps.gov.in/ireps/works/pdfdocs/052024/74621263/viewNitPdf_4537722.pdf,https://www.ireps.gov.in/ireps/upload/files/74621263/GCCAPRIL2022.pdf,https://www.ireps.gov.in/ireps/upload/files/74621263/GST_CIRCULAR_2022.pdf,https://www.ireps.gov.in/ireps/upload/files/74621263/CorrectionSlipdated14.07.221.pdf,https://www.ireps.gov.in/ireps/upload/files/74621263/2023_10_20RBCE_CE-I-CTIndianRailwaysStandardGeneralConditionsofContractApril-2022AdvanceCorrectionSlipNo_5ACS-5.pdf,https://www.ireps.gov.in/ireps/upload/files/74621263/2023_08_07RBCE_CE-I-CTIndianRailwaysStandardGeneralConditionsofContractApril-2022AdvanceCorrectionSlipNo_4ACS-4.pdf,https://www.ireps.gov.in/ireps/upload/files/74621263/2023_04_26RBCE_CE-I-CTIndianRailwaysStandardGeneralConditionsofContractApril-2022AdvanceCorrectionSlipNo_3ACS-31.pdf,https://www.ireps.gov.in/ireps/upload/files/74621263/sccpaintingmctm241.pdf,https://www.ireps.gov.in/ireps/upload/files/74621263/Tenderno0661_1.pdf</t>
  </si>
  <si>
    <t>https://www.ireps.gov.in/ireps/works/pdfdocs/052024/74707635/viewNitPdf_4543049.pdf,https://www.ireps.gov.in/ireps/upload/files/74707635/GCCAPRIL2022.pdf,https://www.ireps.gov.in/ireps/upload/files/74707635/GST_CIRCULAR_2022.pdf,https://www.ireps.gov.in/ireps/upload/files/74707635/CorrectionSlipdated14.07.221.pdf,https://www.ireps.gov.in/ireps/upload/files/74707635/2023_10_20RBCE_CE-I-CTIndianRailwaysStandardGeneralConditionsofContractApril-2022AdvanceCorrectionSlipNo_5ACS-5.pdf,https://www.ireps.gov.in/ireps/upload/files/74707635/2023_08_07RBCE_CE-I-CTIndianRailwaysStandardGeneralConditionsofContractApril-2022AdvanceCorrectionSlipNo_4ACS-4.pdf,https://www.ireps.gov.in/ireps/upload/files/74707635/2023_04_26RBCE_CE-I-CTIndianRailwaysStandardGeneralConditionsofContractApril-2022AdvanceCorrectionSlipNo_3ACS-31.pdf,https://www.ireps.gov.in/ireps/upload/files/74707635/Tenderno05_1.pdf,https://www.ireps.gov.in/ireps/upload/files/74707635/SpecialConditions.pdf</t>
  </si>
  <si>
    <t>https://www.ireps.gov.in/ireps/supply/pdfdocs/042024/106323880/viewNitPdf_4545184.pdf,https://www.ireps.gov.in/ireps/upload/files/106323880/4899315.pdf</t>
  </si>
  <si>
    <t>https://www.ireps.gov.in/ireps/supply/pdfdocs/042024/106323860/viewNitPdf_4545162.pdf,https://www.ireps.gov.in/ireps/upload/files/106323860/4899306.pdf</t>
  </si>
  <si>
    <t>https://www.ireps.gov.in/ireps/supply/pdfdocs/042024/106323865/viewNitPdf_4545135.pdf,https://www.ireps.gov.in/ireps/upload/files/106323865/4899310.pdf</t>
  </si>
  <si>
    <t>https://www.ireps.gov.in/ireps/supply/pdfdocs/052024/106323782/viewNitPdf_4545018.pdf,https://www.ireps.gov.in/ireps/upload/files/106323782/4819959.pdf</t>
  </si>
  <si>
    <t>https://www.ireps.gov.in/ireps/works/pdfdocs/052024/74729504/viewNitPdf_4544991.pdf,https://www.ireps.gov.in/ireps/upload/files/74729504/TenderDocument.pdf,https://www.ireps.gov.in/ireps/upload/files/74729504/GCC-April2022.pdf,https://www.ireps.gov.in/ireps/upload/files/74729504/TenderNotice_1.pdf</t>
  </si>
  <si>
    <t>https://www.ireps.gov.in/ireps/supply/pdfdocs/052024/106323681/viewNitPdf_4544959.pdf,https://www.ireps.gov.in/ireps/upload/files/106323681/4897249.pdf,https://www.ireps.gov.in/ireps/upload/files/106323681/4518870.pdf</t>
  </si>
  <si>
    <t>https://www.ireps.gov.in/ireps/works/pdfdocs/052024/74722277/viewNitPdf_4544257.pdf,https://www.ireps.gov.in/ireps/upload/repository/railway/541/449488/private/Annexure-VA.pdf,https://www.ireps.gov.in/ireps/upload/repository/railway/541/449488/private/ACS4toGCC_1.pdf,https://www.ireps.gov.in/ireps/upload/repository/railway/541/449488/private/GCC2022ACS-3_20230426_114140.pdf,https://www.ireps.gov.in/ireps/upload/repository/railway/541/449488/private/ACS5toGCC.pdf,https://www.ireps.gov.in/ireps/upload/repository/railway/541/449488/private/MaterialSpecification..pdf,https://www.ireps.gov.in/ireps/upload/repository/railway/541/449488/private/GCC2022.pdf,https://www.ireps.gov.in/ireps/upload/repository/railway/541/449488/private/TenderDocument01.01.2024.pdf,https://www.ireps.gov.in/ireps/upload/repository/railway/541/449488/private/Annexure-V19.10.2023.pdf,https://www.ireps.gov.in/ireps/upload/repository/railway/541/449488/private/AnnexureVIB.pdf,https://www.ireps.gov.in/ireps/upload/repository/railway/541/449488/public/ACS2toIRGCCApril2022.pdf,https://www.ireps.gov.in/ireps/upload/repository/railway/541/449488/private/ACStoGCC2022.pdf,https://www.ireps.gov.in/ireps/upload/files/74722277/SpecialConditionsLiDAR_North_Final.pdf</t>
  </si>
  <si>
    <t>https://www.ireps.gov.in/ireps/supply/pdfdocs/042024/106323694/viewNitPdf_4544988.pdf,https://www.ireps.gov.in/ireps/upload/files/106323694/3803037.pdf,https://www.ireps.gov.in/ireps/upload/files/106323694/4809250.pdf,https://www.ireps.gov.in/ireps/upload/files/106323694/2014748.pdf</t>
  </si>
  <si>
    <t>https://www.ireps.gov.in/ireps/supply/pdfdocs/052024/106323801/viewNitPdf_4545034.pdf,https://www.ireps.gov.in/ireps/upload/files/106323801/4538325.pdf,https://www.ireps.gov.in/ireps/upload/files/106323801/4711840.pdf,https://www.ireps.gov.in/ireps/upload/files/106323801/4711838.pdf,https://www.ireps.gov.in/ireps/upload/files/106323801/4556743.pdf</t>
  </si>
  <si>
    <t>https://www.ireps.gov.in/ireps/supply/pdfdocs/042024/106323784/viewNitPdf_4545082.pdf,https://www.ireps.gov.in/ireps/upload/files/106323784/4556743.pdf,https://www.ireps.gov.in/ireps/upload/files/106323784/4538325.pdf</t>
  </si>
  <si>
    <t>https://www.ireps.gov.in/ireps/supply/pdfdocs/042024/106323822/viewNitPdf_4545106.pdf,https://www.ireps.gov.in/ireps/upload/files/106323822/4556743.pdf,https://www.ireps.gov.in/ireps/upload/files/106323822/4538325.pdf</t>
  </si>
  <si>
    <t>https://www.ireps.gov.in/ireps/supply/pdfdocs/042024/106323775/viewNitPdf_4545064.pdf,https://www.ireps.gov.in/ireps/upload/files/106323775/4556743.pdf,https://www.ireps.gov.in/ireps/upload/files/106323775/4538325.pdf</t>
  </si>
  <si>
    <t>https://www.ireps.gov.in/ireps/supply/pdfdocs/042024/106323776/viewNitPdf_4545068.pdf,https://www.ireps.gov.in/ireps/upload/files/106323776/4556743.pdf,https://www.ireps.gov.in/ireps/upload/files/106323776/4538325.pdf</t>
  </si>
  <si>
    <t>https://www.ireps.gov.in/ireps/supply/pdfdocs/042024/106323847/viewNitPdf_4545114.pdf,https://www.ireps.gov.in/ireps/upload/files/106323847/4556743.pdf,https://www.ireps.gov.in/ireps/upload/files/106323847/4538325.pdf</t>
  </si>
  <si>
    <t>https://www.ireps.gov.in/ireps/supply/pdfdocs/042024/106323727/viewNitPdf_4544990.pdf,https://www.ireps.gov.in/ireps/upload/files/106323727/4117115.pdf,https://www.ireps.gov.in/ireps/upload/files/106323727/2667040.pdf,https://www.ireps.gov.in/ireps/upload/files/106323727/2667032.pdf</t>
  </si>
  <si>
    <t>https://www.ireps.gov.in/ireps/supply/pdfdocs/042024/106323715/viewNitPdf_4545005.pdf,https://www.ireps.gov.in/ireps/upload/files/106323715/4817514.pdf,https://www.ireps.gov.in/ireps/upload/files/106323715/4817513.pdf</t>
  </si>
  <si>
    <t>https://www.ireps.gov.in/ireps/supply/pdfdocs/052024/106323731/viewNitPdf_4545041.pdf,https://www.ireps.gov.in/ireps/upload/iMMS/demand/NS/NaN/254682/drw.pdf,https://www.ireps.gov.in/ireps/upload/files/106323731/4861782.pdf,https://www.ireps.gov.in/ireps/upload/files/106323731/4861772.pdf</t>
  </si>
  <si>
    <t>https://www.ireps.gov.in/ireps/works/pdfdocs/052024/74731047/viewNitPdf_4545094.pdf,https://www.ireps.gov.in/ireps/upload/files/71551699/GCC_April-2022.pdf,https://www.ireps.gov.in/ireps/upload/files/71551699/SMI255_Rev-0.pdf,https://www.ireps.gov.in/ireps/upload/files/71551699/SMI287Rev_1.pdf,https://www.ireps.gov.in/ireps/upload/files/74006250/LC_Checklist-R2.pdf,https://www.ireps.gov.in/ireps/upload/files/74006250/GCCCorrectionslip1to5_1.pdf,https://www.ireps.gov.in/ireps/upload/files/74731047/TB-LocoClean-R3.pdf</t>
  </si>
  <si>
    <t>https://www.ireps.gov.in/ireps/works/pdfdocs/052024/74708915/viewNitPdf_4543236.pdf,https://www.ireps.gov.in/ireps/upload/files/74708915/TenderForm.pdf,https://www.ireps.gov.in/ireps/upload/files/74708915/ANNX1.pdf,https://www.ireps.gov.in/ireps/upload/files/74708915/ANNX1A.pdf,https://www.ireps.gov.in/ireps/upload/files/74708915/ANNXII.pdf,https://www.ireps.gov.in/ireps/upload/files/74708915/ANNXIII.pdf,https://www.ireps.gov.in/ireps/upload/files/74708915/ANNXIV.pdf,https://www.ireps.gov.in/ireps/upload/files/74708915/ANNXV.pdf,https://www.ireps.gov.in/ireps/upload/files/74708915/generalinstructions.pdf,https://www.ireps.gov.in/ireps/upload/files/74708915/penaltyclause.pdf,https://www.ireps.gov.in/ireps/upload/files/74708915/CheckList_2.pdf,https://www.ireps.gov.in/ireps/upload/files/74708915/FinancialInstructions_1.pdf,https://www.ireps.gov.in/ireps/upload/files/74708915/RateSchedule_1.pdf,https://www.ireps.gov.in/ireps/upload/files/74708915/ScopeofWork_2.pdf,https://www.ireps.gov.in/ireps/upload/files/74708915/GCC_April-2022_2022_CE-I_CT_GCC-2022_POLICY_27_04_22.pdf,https://www.ireps.gov.in/ireps/upload/files/74708915/minimumeligibilitycriteria.pdf,https://www.ireps.gov.in/ireps/upload/files/74708915/e-tendernotice.pdf</t>
  </si>
  <si>
    <t>https://www.ireps.gov.in/ireps/supply/pdfdocs/052024/106323576/viewNitPdf_4544928.pdf,https://www.ireps.gov.in/ireps/upload/files/106323576/4856287.pdf</t>
  </si>
  <si>
    <t>https://www.ireps.gov.in/ireps/supply/pdfdocs/052024/106323561/viewNitPdf_4544847.pdf,https://www.ireps.gov.in/ireps/upload/files/106323561/4893064.pdf,https://www.ireps.gov.in/ireps/upload/files/106323561/4893062.pdf</t>
  </si>
  <si>
    <t>https://www.ireps.gov.in/ireps/supply/pdfdocs/052024/106323598/viewNitPdf_4544866.pdf,https://www.ireps.gov.in/ireps/upload/files/106323598/4856224.pdf</t>
  </si>
  <si>
    <t>https://www.ireps.gov.in/ireps/supply/pdfdocs/052024/106323566/viewNitPdf_4544797.pdf,https://www.ireps.gov.in/ireps/upload/files/106323566/4827803.pdf</t>
  </si>
  <si>
    <t>https://www.ireps.gov.in/ireps/supply/pdfdocs/042024/106323573/viewNitPdf_4544798.pdf,https://www.ireps.gov.in/ireps/upload/files/106323573/4898559.pdf</t>
  </si>
  <si>
    <t>https://www.ireps.gov.in/ireps/supply/pdfdocs/042024/106323872/viewNitPdf_4545192.pdf,https://www.ireps.gov.in/ireps/upload/iMMS/demand/NS/012024/285809/DrgShedcleaningstoragecabin.pdf</t>
  </si>
  <si>
    <t>https://www.ireps.gov.in/ireps/supply/pdfdocs/042024/106323873/viewNitPdf_4545190.pdf,https://www.ireps.gov.in/ireps/upload/iMMS/demand/NS/042024/337360/shimdrg_001.pdf</t>
  </si>
  <si>
    <t>https://www.ireps.gov.in/ireps/works/pdfdocs/052024/74651878/viewNitPdf_4539200.pdf,https://www.ireps.gov.in/ireps/upload/files/74651878/modifyClubbedrepairigmotor.pdf,https://www.ireps.gov.in/ireps/upload/files/74651878/gcc42-43.pdf</t>
  </si>
  <si>
    <t>https://www.ireps.gov.in/ireps/works/pdfdocs/052024/74729842/viewNitPdf_4545053.pdf,https://www.ireps.gov.in/ireps/upload/files/74729842/TenderDocumentLWS.pdf</t>
  </si>
  <si>
    <t>https://www.ireps.gov.in/ireps/supply/pdfdocs/042024/106322212/viewNitPdf_4543315.pdf,https://www.ireps.gov.in/ireps/upload/files/106322212/4886003.pdf</t>
  </si>
  <si>
    <t>https://www.ireps.gov.in/ireps/supply/pdfdocs/052024/106195447/viewNitPdf_4397755.pdf,https://www.ireps.gov.in/ireps/upload/WorksCorrigendum/106195447/Desig.replyoffirms.pdf,https://www.ireps.gov.in/ireps/upload/files/106195447/4865622.pdf</t>
  </si>
  <si>
    <t>https://www.ireps.gov.in/ireps/supply/pdfdocs/052024/106322451/viewNitPdf_4544929.pdf,https://www.ireps.gov.in/ireps/upload/iMMS/demand/NS/NaN/245612/SpecCKTBRK0096.pdf</t>
  </si>
  <si>
    <t>https://www.ireps.gov.in/ireps/supply/pdfdocs/052024/106323693/viewNitPdf_4544916.pdf,https://www.ireps.gov.in/ireps/upload/files/106323693/4798882.pdf,https://www.ireps.gov.in/ireps/upload/files/106323693/4798881.pdf</t>
  </si>
  <si>
    <t>https://www.ireps.gov.in/ireps/supply/pdfdocs/052024/106323688/viewNitPdf_4544975.pdf,https://www.ireps.gov.in/ireps/upload/files/106323688/4798882.pdf,https://www.ireps.gov.in/ireps/upload/files/106323688/4798881.pdf</t>
  </si>
  <si>
    <t>https://www.ireps.gov.in/ireps/supply/pdfdocs/052024/106323590/viewNitPdf_4544859.pdf,https://www.ireps.gov.in/ireps/upload/files/106323590/4798881.pdf,https://www.ireps.gov.in/ireps/upload/files/106323590/4828075.pdf,https://www.ireps.gov.in/ireps/upload/files/106323590/4798882.pdf</t>
  </si>
  <si>
    <t>https://www.ireps.gov.in/ireps/supply/pdfdocs/052024/106323603/viewNitPdf_4544887.pdf,https://www.ireps.gov.in/ireps/upload/files/106323603/4798881.pdf,https://www.ireps.gov.in/ireps/upload/files/106323603/4811029.pdf,https://www.ireps.gov.in/ireps/upload/files/106323603/4798882.pdf</t>
  </si>
  <si>
    <t>https://www.ireps.gov.in/ireps/supply/pdfdocs/052024/106323631/viewNitPdf_4544923.pdf,https://www.ireps.gov.in/ireps/upload/files/106323631/4798882.pdf,https://www.ireps.gov.in/ireps/upload/files/106323631/4798881.pdf</t>
  </si>
  <si>
    <t>https://www.ireps.gov.in/ireps/supply/pdfdocs/052024/106323673/viewNitPdf_4544911.pdf,https://www.ireps.gov.in/ireps/upload/files/106323673/4798881.pdf,https://www.ireps.gov.in/ireps/upload/files/106323673/4891768.pdf,https://www.ireps.gov.in/ireps/upload/files/106323673/4798882.pdf</t>
  </si>
  <si>
    <t>https://www.ireps.gov.in/ireps/supply/pdfdocs/052024/106323662/viewNitPdf_4544951.pdf,https://www.ireps.gov.in/ireps/upload/files/106323662/4798881.pdf,https://www.ireps.gov.in/ireps/upload/files/106323662/4887507.pdf,https://www.ireps.gov.in/ireps/upload/files/106323662/4798882.pdf</t>
  </si>
  <si>
    <t>https://www.ireps.gov.in/ireps/works/pdfdocs/052024/74727160/viewNitPdf_4544779.pdf,https://www.ireps.gov.in/ireps/upload/files/66964223/GCC_April-2022_2022_CE-I_CT_GCC-2022_POLICY_27.04.22.pdf,https://www.ireps.gov.in/ireps/upload/files/66964223/BankMandateForm.pdf,https://www.ireps.gov.in/ireps/upload/files/66964223/BankGuarantee-converted.pdf,https://www.ireps.gov.in/ireps/upload/files/66964223/LCform.pdf,https://www.ireps.gov.in/ireps/upload/files/66964223/EngagementofretiredRlyEmpCertificate.pdf,https://www.ireps.gov.in/ireps/upload/files/68017320/AnnexureVA.pdf,https://www.ireps.gov.in/ireps/upload/files/73923121/JPOCableCut19FEB2024.pdf,https://www.ireps.gov.in/ireps/upload/files/73923121/RlyBoardsLetter2021Tele523part13425647.pdf,https://www.ireps.gov.in/ireps/upload/files/74727160/AnnexureI.pdf,https://www.ireps.gov.in/ireps/upload/files/74727160/AnnexureV.pdf</t>
  </si>
  <si>
    <t>https://www.ireps.gov.in/ireps/supply/pdfdocs/042024/106323649/viewNitPdf_4544908.pdf,https://www.ireps.gov.in/ireps/upload/files/106323649/3788142.pdf,https://www.ireps.gov.in/ireps/upload/files/106323649/4898978.pdf</t>
  </si>
  <si>
    <t>https://www.ireps.gov.in/ireps/supply/pdfdocs/042024/106323679/viewNitPdf_4544973.pdf,https://www.ireps.gov.in/ireps/upload/files/106323679/4897144.pdf,https://www.ireps.gov.in/ireps/upload/files/106323679/4897137.pdf</t>
  </si>
  <si>
    <t>https://www.ireps.gov.in/ireps/supply/pdfdocs/052024/106323687/viewNitPdf_4544915.pdf,https://www.ireps.gov.in/ireps/upload/files/106323687/4898749.pdf,https://www.ireps.gov.in/ireps/upload/files/106323687/4898748.pdf</t>
  </si>
  <si>
    <t>https://www.ireps.gov.in/ireps/supply/pdfdocs/042024/106323572/viewNitPdf_4544831.pdf,https://www.ireps.gov.in/ireps/upload/files/106323572/4568297.pdf,https://www.ireps.gov.in/ireps/upload/files/106323572/4896933.pdf</t>
  </si>
  <si>
    <t>https://www.ireps.gov.in/ireps/supply/pdfdocs/042024/106323554/viewNitPdf_4544845.pdf,https://www.ireps.gov.in/ireps/upload/files/106323554/4568297.pdf,https://www.ireps.gov.in/ireps/upload/files/106323554/4896933.pdf</t>
  </si>
  <si>
    <t>https://www.ireps.gov.in/ireps/supply/pdfdocs/042024/106323579/viewNitPdf_4544815.pdf,https://www.ireps.gov.in/ireps/upload/files/106323579/4568297.pdf,https://www.ireps.gov.in/ireps/upload/files/106323579/4896933.pdf</t>
  </si>
  <si>
    <t>https://www.ireps.gov.in/ireps/works/pdfdocs/052024/74666630/viewNitPdf_4540065.pdf,https://www.ireps.gov.in/ireps/upload/files/74666630/Annexure-VandVA.pdf,https://www.ireps.gov.in/ireps/upload/files/74666630/Annexures.pdf,https://www.ireps.gov.in/ireps/upload/files/74666630/TenderDocumentPanto.pdf</t>
  </si>
  <si>
    <t>https://www.ireps.gov.in/ireps/supply/pdfdocs/052024/106323745/viewNitPdf_4545047.pdf,https://www.ireps.gov.in/ireps/upload/files/106323745/4628985.pdf,https://www.ireps.gov.in/ireps/upload/files/106323745/4554658.pdf,https://www.ireps.gov.in/ireps/upload/files/106323745/4889335.pdf,https://www.ireps.gov.in/ireps/upload/files/106323745/4554651.pdf</t>
  </si>
  <si>
    <t>https://www.ireps.gov.in/ireps/supply/pdfdocs/052024/106323709/viewNitPdf_4545004.pdf,https://www.ireps.gov.in/ireps/upload/files/106323709/4800779.pdf,https://www.ireps.gov.in/ireps/upload/files/106323709/4800778.pdf</t>
  </si>
  <si>
    <t>https://www.ireps.gov.in/ireps/supply/pdfdocs/042024/106323744/viewNitPdf_4545301.pdf,https://www.ireps.gov.in/ireps/upload/files/106323744/4449918.pdf,https://www.ireps.gov.in/ireps/upload/files/106323744/4449915.pdf</t>
  </si>
  <si>
    <t>https://www.ireps.gov.in/ireps/supply/pdfdocs/052024/106323373/viewNitPdf_4545202.pdf,https://www.ireps.gov.in/ireps/upload/files/106323373/4153963.pdf,https://www.ireps.gov.in/ireps/upload/files/106323373/4153964.pdf,https://www.ireps.gov.in/ireps/upload/files/106323373/4153968.pdf,https://www.ireps.gov.in/ireps/upload/files/106323373/4749058.pdf,https://www.ireps.gov.in/ireps/upload/files/106323373/4749367.pdf,https://www.ireps.gov.in/ireps/upload/files/106323373/4749371.pdf,https://www.ireps.gov.in/ireps/upload/files/106323373/4749103.pdf,https://www.ireps.gov.in/ireps/upload/files/106323373/4749374.pdf,https://www.ireps.gov.in/ireps/upload/files/106323373/4749377.pdf,https://www.ireps.gov.in/ireps/upload/files/106323373/4749379.pdf,https://www.ireps.gov.in/ireps/upload/files/106323373/4749381.pdf,https://www.ireps.gov.in/ireps/upload/files/106323373/4749384.pdf,https://www.ireps.gov.in/ireps/upload/files/106323373/4749073.pdf</t>
  </si>
  <si>
    <t>https://www.ireps.gov.in/ireps/supply/pdfdocs/052024/106323716/viewNitPdf_4545008.pdf,https://www.ireps.gov.in/ireps/upload/iMMS/demand/NS/042024/333928/Annexure8.pdf</t>
  </si>
  <si>
    <t>https://www.ireps.gov.in/ireps/works/pdfdocs/052024/74028978/viewNitPdf_4504802.pdf,https://www.ireps.gov.in/ireps/upload/files/68689710/GCC_April-2022_1.pdf,https://www.ireps.gov.in/ireps/upload/files/74028978/ACSGCC22-231to6.pdf,https://www.ireps.gov.in/ireps/upload/files/74028978/TD-03-2024-25ReliabilityImprovementofDACdt20.04.2024.pdf</t>
  </si>
  <si>
    <t>https://www.ireps.gov.in/ireps/works/pdfdocs/052024/74667591/viewNitPdf_4540087.pdf,https://www.ireps.gov.in/ireps/upload/files/68689710/GCC_April-2022_1.pdf,https://www.ireps.gov.in/ireps/upload/files/74667591/ACSGCC22-231to6.pdf,https://www.ireps.gov.in/ireps/upload/files/74667591/TD-01-2024-25ProvisionofRTUdt20.04.2024.pdf</t>
  </si>
  <si>
    <t>https://www.ireps.gov.in/ireps/works/pdfdocs/052024/74707776/viewNitPdf_4543070.pdf,https://www.ireps.gov.in/ireps/upload/files/74707776/REVISEDGCCFORSERVICES_compressed2-1-35.pdf,https://www.ireps.gov.in/ireps/upload/files/74707776/REVISEDGCCFORSERVICES_compressed2-36-70.pdf,https://www.ireps.gov.in/ireps/upload/files/74707776/REVISEDGCCFORSERVICES_compressed2-71-102.pdf,https://www.ireps.gov.in/ireps/upload/files/74707776/ANNEXURESFORAMC.pdf,https://www.ireps.gov.in/ireps/upload/files/74707776/tenderdocofsplitACAMCdyCEE-PS-18.pdf</t>
  </si>
  <si>
    <t>https://www.ireps.gov.in/ireps/works/pdfdocs/052024/74732976/viewNitPdf_4545283.pdf,https://www.ireps.gov.in/ireps/upload/files/74732976/STD2022Dec2023.pdf,https://www.ireps.gov.in/ireps/upload/files/74732976/GCC-2022.pdf,https://www.ireps.gov.in/ireps/upload/files/74732976/GCC-2022Correctionslipsupto6no.pdf,https://www.ireps.gov.in/ireps/upload/files/74732976/OtherConditions.pdf</t>
  </si>
  <si>
    <t>https://www.ireps.gov.in/ireps/supply/pdfdocs/052024/106323581/viewNitPdf_4544984.pdf,https://www.ireps.gov.in/ireps/upload/iMMS/demand/NS/042024/334814/1227320_06.pdf</t>
  </si>
  <si>
    <t>https://www.ireps.gov.in/ireps/supply/pdfdocs/042024/106323610/viewNitPdf_4544890.pdf,https://www.ireps.gov.in/ireps/upload/iMMS/demand/NS/032024/324090/safetystrap1.pdf,https://www.ireps.gov.in/ireps/upload/files/106323610/4884526.pdf,https://www.ireps.gov.in/ireps/upload/files/106323610/4884521.pdf,https://www.ireps.gov.in/ireps/upload/iMMS/demand/NS/NaN/324090/lettert1820-Mar-202411-49-02.pdf</t>
  </si>
  <si>
    <t>https://www.ireps.gov.in/ireps/supply/pdfdocs/042024/106323562/viewNitPdf_4544828.pdf,https://www.ireps.gov.in/ireps/upload/iMMS/demand/NS/032024/311040/Annexure-ISetofCarpenteryFittings.pdf,https://www.ireps.gov.in/ireps/upload/files/106323562/4898779.pdf,https://www.ireps.gov.in/ireps/upload/files/106323562/4898777.pdf</t>
  </si>
  <si>
    <t>https://www.ireps.gov.in/ireps/supply/pdfdocs/042024/106323593/viewNitPdf_4544882.pdf,https://www.ireps.gov.in/ireps/upload/iMMS/demand/NS/NaN/177592/Demand92122631.pdf,https://www.ireps.gov.in/ireps/upload/iMMS/demand/NS/NaN/177592/Checklist92122631.pdf,https://www.ireps.gov.in/ireps/upload/files/106323593/4894301.pdf,https://www.ireps.gov.in/ireps/upload/iMMS/demand/NS/NaN/177592/Drawing92122631.pdf,https://www.ireps.gov.in/ireps/upload/files/106323593/4894298.pdf,https://www.ireps.gov.in/ireps/upload/iMMS/demand/NS/NaN/177592/35235069100364.pdf</t>
  </si>
  <si>
    <t>https://www.ireps.gov.in/ireps/supply/pdfdocs/042024/106323535/viewNitPdf_4544841.pdf,https://www.ireps.gov.in/ireps/upload/files/106323535/4870057.pdf,https://www.ireps.gov.in/ireps/upload/files/106323535/4855781.pdf,https://www.ireps.gov.in/ireps/upload/files/106323535/4855778.pdf</t>
  </si>
  <si>
    <t>https://www.ireps.gov.in/ireps/supply/pdfdocs/042024/106318372/viewNitPdf_4539036.pdf,https://www.ireps.gov.in/ireps/upload/iMMS/demand/NS/042024/329849/rubber3feet.pdf,https://www.ireps.gov.in/ireps/upload/iMMS/demand/NS/042024/329849/DRG.PDF,https://www.ireps.gov.in/ireps/upload/files/106318372/4884348.pdf,https://www.ireps.gov.in/ireps/upload/files/106318372/4884343.pdf,https://www.ireps.gov.in/ireps/upload/iMMS/demand/NS/042024/329849/checklist.PDF</t>
  </si>
  <si>
    <t>https://www.ireps.gov.in/ireps/supply/pdfdocs/042024/106306325/viewNitPdf_4544870.pdf,https://www.ireps.gov.in/ireps/upload/iMMS/demand/NS/NaN/200113/NewDoc2023-09-1516.08.43.pdf,https://www.ireps.gov.in/ireps/upload/files/106306325/4869803.pdf,https://www.ireps.gov.in/ireps/upload/files/106306325/4869802.pdf,https://www.ireps.gov.in/ireps/upload/iMMS/demand/NS/NaN/200113/Pro352.pdf</t>
  </si>
  <si>
    <t>https://www.ireps.gov.in/ireps/supply/pdfdocs/042024/106306935/viewNitPdf_4544964.pdf,https://www.ireps.gov.in/ireps/upload/iMMS/demand/NS/2034/271870/AdobeScan13-Jan-20241.pdf,https://www.ireps.gov.in/ireps/upload/iMMS/demand/NS/2034/271870/AdobeScan13-Jan-20243.pdf,https://www.ireps.gov.in/ireps/upload/files/106306935/4871281.pdf,https://www.ireps.gov.in/ireps/upload/iMMS/demand/NS/2034/271870/AdobeScan10-Jan-20241.pdf,https://www.ireps.gov.in/ireps/upload/files/106306935/4871279.pdf,https://www.ireps.gov.in/ireps/upload/iMMS/demand/NS/2034/271870/AdobeScan10-Jan-20242.pdf</t>
  </si>
  <si>
    <t>https://www.ireps.gov.in/ireps/supply/pdfdocs/042024/106323705/viewNitPdf_4545021.pdf,https://www.ireps.gov.in/ireps/upload/iMMS/demand/NS/2036/295021/5923_spec.pdf,https://www.ireps.gov.in/ireps/upload/files/106323705/4853006.pdf,https://www.ireps.gov.in/ireps/upload/files/106323705/4853004.pdf</t>
  </si>
  <si>
    <t>https://www.ireps.gov.in/ireps/supply/pdfdocs/042024/106323760/viewNitPdf_4545111.pdf,https://www.ireps.gov.in/ireps/upload/files/106323760/4899251.pdf,https://www.ireps.gov.in/ireps/upload/files/106323760/4899249.pdf</t>
  </si>
  <si>
    <t>https://www.ireps.gov.in/ireps/supply/pdfdocs/042024/106323952/viewNitPdf_4545227.pdf,https://www.ireps.gov.in/ireps/upload/files/106323952/3381648.pdf,https://www.ireps.gov.in/ireps/upload/files/106323952/3381660.pdf,https://www.ireps.gov.in/ireps/upload/files/106323952/4868726.pdf,https://www.ireps.gov.in/ireps/upload/files/106323952/4868724.pdf,https://www.ireps.gov.in/ireps/upload/files/106323952/3516777.pdf</t>
  </si>
  <si>
    <t>https://www.ireps.gov.in/ireps/supply/pdfdocs/042024/106323969/viewNitPdf_4545286.pdf,https://www.ireps.gov.in/ireps/upload/iMMS/demand/NS/NaN/301942/REQ.94502184_1.pdf,https://www.ireps.gov.in/ireps/upload/files/106323969/4830966.pdf,https://www.ireps.gov.in/ireps/upload/files/106323969/4830964.pdf</t>
  </si>
  <si>
    <t>https://www.ireps.gov.in/ireps/supply/pdfdocs/042024/106323988/viewNitPdf_4545234.pdf,https://www.ireps.gov.in/ireps/upload/files/106323988/4899304.pdf,https://www.ireps.gov.in/ireps/upload/files/106323988/4899303.pdf</t>
  </si>
  <si>
    <t>https://www.ireps.gov.in/ireps/works/pdfdocs/052024/74730727/viewNitPdf_4545164.pdf,https://www.ireps.gov.in/ireps/upload/files/68729929/7.0GCC_April-2022.pdf,https://www.ireps.gov.in/ireps/upload/files/68729929/8.0GCCACS1.pdf,https://www.ireps.gov.in/ireps/upload/files/68729929/9.0GCCACS-2.pdf,https://www.ireps.gov.in/ireps/upload/files/68729929/10.0GCCACS-3.pdf,https://www.ireps.gov.in/ireps/upload/files/72737847/11.GCCACS-4.pdf,https://www.ireps.gov.in/ireps/upload/files/72737847/12.GCCACS-5.pdf,https://www.ireps.gov.in/ireps/upload/files/74730727/2.0Conditionofcontract.pdf,https://www.ireps.gov.in/ireps/upload/files/74730727/3.0PriceandPayment.pdf,https://www.ireps.gov.in/ireps/upload/files/74730727/4.0ExplanatoryNote.pdf,https://www.ireps.gov.in/ireps/upload/files/74730727/5.0GeneralSpecification.pdf,https://www.ireps.gov.in/ireps/upload/files/74730727/6.0TenderSchedule.pdf,https://www.ireps.gov.in/ireps/upload/files/74730727/13GCCACS6.pdf,https://www.ireps.gov.in/ireps/upload/files/74730727/01.0Instructionstotenderer.pdf</t>
  </si>
  <si>
    <t>https://www.ireps.gov.in/ireps/supply/pdfdocs/042024/106319491/viewNitPdf_4540368.pdf,https://www.ireps.gov.in/ireps/upload/files/106319491/4892665.pdf,https://www.ireps.gov.in/ireps/upload/files/106319491/4892662.pdf</t>
  </si>
  <si>
    <t>https://www.ireps.gov.in/ireps/supply/pdfdocs/042024/106323719/viewNitPdf_4545043.pdf,https://www.ireps.gov.in/ireps/upload/files/106323719/1861585.pdf,https://www.ireps.gov.in/ireps/upload/files/106323719/4791985.pdf,https://www.ireps.gov.in/ireps/upload/files/106323719/1861595.pdf,https://www.ireps.gov.in/ireps/upload/files/106323719/1861600.pdf,https://www.ireps.gov.in/ireps/upload/files/106323719/2031547.pdf,https://www.ireps.gov.in/ireps/upload/files/106323719/2397193.pdf,https://www.ireps.gov.in/ireps/upload/files/106323719/3096778.pdf,https://www.ireps.gov.in/ireps/upload/files/106323719/3709104.pdf,https://www.ireps.gov.in/ireps/upload/files/106323719/3709156.pdf,https://www.ireps.gov.in/ireps/upload/files/106323719/3892110.pdf,https://www.ireps.gov.in/ireps/upload/files/106323719/4007307.pdf,https://www.ireps.gov.in/ireps/upload/files/106323719/4007308.pdf,https://www.ireps.gov.in/ireps/upload/files/106323719/4330776.pdf,https://www.ireps.gov.in/ireps/upload/files/106323719/4516201.pdf,https://www.ireps.gov.in/ireps/upload/files/106323719/1861591.pdf</t>
  </si>
  <si>
    <t>https://www.ireps.gov.in/ireps/works/pdfdocs/052024/74695563/viewNitPdf_4542178.pdf,https://www.ireps.gov.in/ireps/upload/files/74695563/Annexure-A-18.04.24.pdf,https://www.ireps.gov.in/ireps/upload/files/74695563/Annexure-DSystemupdate.pdf,https://www.ireps.gov.in/ireps/upload/files/74695563/CorrectedFinal_GCC_April-22140722.pdf,https://www.ireps.gov.in/ireps/upload/files/74695563/REVISED_FORMAT_CERTIFICATE_15122022ACS4.pdf,https://www.ireps.gov.in/ireps/upload/files/74695563/LetterofLC.pdf,https://www.ireps.gov.in/ireps/upload/files/74695563/BidSecurityFormVIA.pdf,https://www.ireps.gov.in/ireps/upload/files/74695563/Annexure6samplenewGCC-22.pdf,https://www.ireps.gov.in/ireps/upload/files/74695563/Annexure-VIB.pdf,https://www.ireps.gov.in/ireps/upload/files/74695563/ACS-2toGCC-2022POLICY_13.12.2022.pdf,https://www.ireps.gov.in/ireps/upload/files/74695563/2022-CE-I-CT-GCC-2022-Policydated20.10.20231.pdf,https://www.ireps.gov.in/ireps/upload/files/74695563/ACS3.pdf,https://www.ireps.gov.in/ireps/upload/files/74695563/AnnexureNBidsecuritydeclarationN.PDF,https://www.ireps.gov.in/ireps/upload/files/74695563/AnnexureWExperianceW.PDF,https://www.ireps.gov.in/ireps/upload/files/74695563/AnnexureM-BlacklistingM.pdf</t>
  </si>
  <si>
    <t>https://www.ireps.gov.in/ireps/supply/pdfdocs/042024/106322351/viewNitPdf_4545160.pdf,https://www.ireps.gov.in/ireps/upload/files/106322351/4896155.pdf</t>
  </si>
  <si>
    <t>https://www.ireps.gov.in/ireps/supply/pdfdocs/042024/106323680/viewNitPdf_4544958.pdf,https://www.ireps.gov.in/ireps/upload/files/106323680/4899029.pdf,https://www.ireps.gov.in/ireps/upload/iMMS/demand/NS/032024/324582/24-00280Annexure-1.pdf</t>
  </si>
  <si>
    <t>https://www.ireps.gov.in/ireps/supply/pdfdocs/052024/74710251/viewNitPdf_4543493.pdf,https://www.ireps.gov.in/ireps/upload/files/73833008/Appendix1.pdf</t>
  </si>
  <si>
    <t>https://www.ireps.gov.in/ireps/supply/pdfdocs/042024/106303069/viewNitPdf_4523118.pdf,https://www.ireps.gov.in/ireps/upload/files/106303069/4682265.pdf,https://www.ireps.gov.in/ireps/upload/files/106303069/4865931.pdf,https://www.ireps.gov.in/ireps/upload/files/106303069/4682268.pdf,https://www.ireps.gov.in/ireps/upload/files/106303069/4682270.pdf,https://www.ireps.gov.in/ireps/upload/files/106303069/4865244.pdf,https://www.ireps.gov.in/ireps/upload/files/106303069/4865248.pdf,https://www.ireps.gov.in/ireps/upload/files/106303069/4865263.pdf,https://www.ireps.gov.in/ireps/upload/files/106303069/4865265.pdf,https://www.ireps.gov.in/ireps/upload/files/106303069/4865267.pdf,https://www.ireps.gov.in/ireps/upload/files/106303069/4865271.pdf,https://www.ireps.gov.in/ireps/upload/files/106303069/4865277.pdf,https://www.ireps.gov.in/ireps/upload/files/106303069/4865282.pdf,https://www.ireps.gov.in/ireps/upload/files/106303069/4865286.pdf,https://www.ireps.gov.in/ireps/upload/files/106303069/4865287.pdf,https://www.ireps.gov.in/ireps/upload/files/106303069/4865288.pdf,https://www.ireps.gov.in/ireps/upload/files/106303069/4865292.pdf,https://www.ireps.gov.in/ireps/upload/files/106303069/4865295.pdf,https://www.ireps.gov.in/ireps/upload/files/106303069/4865298.pdf,https://www.ireps.gov.in/ireps/upload/files/106303069/4865299.pdf,https://www.ireps.gov.in/ireps/upload/files/106303069/4865300.pdf,https://www.ireps.gov.in/ireps/upload/files/106303069/4865305.pdf,https://www.ireps.gov.in/ireps/upload/files/106303069/4865311.pdf,https://www.ireps.gov.in/ireps/upload/files/106303069/4865313.pdf,https://www.ireps.gov.in/ireps/upload/files/106303069/4865315.pdf,https://www.ireps.gov.in/ireps/upload/files/106303069/4865320.pdf,https://www.ireps.gov.in/ireps/upload/files/106303069/4865325.pdf,https://www.ireps.gov.in/ireps/upload/files/106303069/4865334.pdf,https://www.ireps.gov.in/ireps/upload/files/106303069/4865336.pdf,https://www.ireps.gov.in/ireps/upload/files/106303069/4865339.pdf,https://www.ireps.gov.in/ireps/upload/files/106303069/4865342.pdf,https://www.ireps.gov.in/ireps/upload/files/106303069/4865344.pdf,https://www.ireps.gov.in/ireps/upload/files/106303069/4865353.pdf,https://www.ireps.gov.in/ireps/upload/files/106303069/4865811.pdf,https://www.ireps.gov.in/ireps/upload/files/106303069/4865815.pdf,https://www.ireps.gov.in/ireps/upload/files/106303069/4865817.pdf,https://www.ireps.gov.in/ireps/upload/files/106303069/4865818.pdf,https://www.ireps.gov.in/ireps/upload/files/106303069/4865824.pdf,https://www.ireps.gov.in/ireps/upload/files/106303069/4865838.pdf,https://www.ireps.gov.in/ireps/upload/files/106303069/4865844.pdf,https://www.ireps.gov.in/ireps/upload/files/106303069/4865849.pdf,https://www.ireps.gov.in/ireps/upload/files/106303069/4865850.pdf,https://www.ireps.gov.in/ireps/upload/files/106303069/4847849.pdf</t>
  </si>
  <si>
    <t>https://www.ireps.gov.in/ireps/supply/pdfdocs/042024/106323527/viewNitPdf_4544957.pdf,https://www.ireps.gov.in/ireps/upload/files/106323527/4209972.pdf,https://www.ireps.gov.in/ireps/upload/files/106323527/4897550.pdf,https://www.ireps.gov.in/ireps/upload/files/106323527/4801037.pdf,https://www.ireps.gov.in/ireps/upload/files/106323527/4681653.pdf</t>
  </si>
  <si>
    <t>https://www.ireps.gov.in/ireps/supply/pdfdocs/042024/106317764/viewNitPdf_4544778.pdf,https://www.ireps.gov.in/ireps/upload/files/106317764/4672233.pdf,https://www.ireps.gov.in/ireps/upload/files/106317764/4324951.pdf,https://www.ireps.gov.in/ireps/upload/files/106317764/4801335.pdf,https://www.ireps.gov.in/ireps/upload/files/106317764/4786624.pdf,https://www.ireps.gov.in/ireps/upload/files/106317764/4888467.pdf</t>
  </si>
  <si>
    <t>https://www.ireps.gov.in/ireps/supply/pdfdocs/042024/106283764/viewNitPdf_4545049.pdf,https://www.ireps.gov.in/ireps/upload/files/106283764/4827367.pdf,https://www.ireps.gov.in/ireps/upload/files/106283764/4827375.pdf,https://www.ireps.gov.in/ireps/upload/files/106283764/4827372.pdf</t>
  </si>
  <si>
    <t>https://www.ireps.gov.in/ireps/supply/pdfdocs/042024/106318881/viewNitPdf_4544823.pdf,https://www.ireps.gov.in/ireps/upload/files/106318881/4670623.pdf,https://www.ireps.gov.in/ireps/upload/files/106318881/4398715.pdf,https://www.ireps.gov.in/ireps/upload/files/106318881/4889410.pdf,https://www.ireps.gov.in/ireps/upload/files/106318881/4876887.pdf,https://www.ireps.gov.in/ireps/upload/files/106318881/4888769.pdf,https://www.ireps.gov.in/ireps/upload/files/106318881/4714578.pdf</t>
  </si>
  <si>
    <t>https://www.ireps.gov.in/ireps/supply/pdfdocs/042024/106303612/viewNitPdf_4523727.pdf,https://www.ireps.gov.in/ireps/upload/files/106303612/4682265.pdf,https://www.ireps.gov.in/ireps/upload/files/106303612/4867759.pdf,https://www.ireps.gov.in/ireps/upload/files/106303612/4682268.pdf,https://www.ireps.gov.in/ireps/upload/files/106303612/4682270.pdf,https://www.ireps.gov.in/ireps/upload/files/106303612/4867557.pdf,https://www.ireps.gov.in/ireps/upload/files/106303612/4867559.pdf,https://www.ireps.gov.in/ireps/upload/files/106303612/4867563.pdf,https://www.ireps.gov.in/ireps/upload/files/106303612/4867567.pdf,https://www.ireps.gov.in/ireps/upload/files/106303612/4867571.pdf,https://www.ireps.gov.in/ireps/upload/files/106303612/4867577.pdf,https://www.ireps.gov.in/ireps/upload/files/106303612/4867582.pdf,https://www.ireps.gov.in/ireps/upload/files/106303612/4867584.pdf,https://www.ireps.gov.in/ireps/upload/files/106303612/4867589.pdf,https://www.ireps.gov.in/ireps/upload/files/106303612/4867593.pdf,https://www.ireps.gov.in/ireps/upload/files/106303612/4867595.pdf,https://www.ireps.gov.in/ireps/upload/files/106303612/4867598.pdf,https://www.ireps.gov.in/ireps/upload/files/106303612/4867601.pdf,https://www.ireps.gov.in/ireps/upload/files/106303612/4867607.pdf,https://www.ireps.gov.in/ireps/upload/files/106303612/4867609.pdf,https://www.ireps.gov.in/ireps/upload/files/106303612/4867613.pdf,https://www.ireps.gov.in/ireps/upload/files/106303612/4867617.pdf,https://www.ireps.gov.in/ireps/upload/files/106303612/4867621.pdf,https://www.ireps.gov.in/ireps/upload/files/106303612/4867627.pdf,https://www.ireps.gov.in/ireps/upload/files/106303612/4867631.pdf,https://www.ireps.gov.in/ireps/upload/files/106303612/4867634.pdf,https://www.ireps.gov.in/ireps/upload/files/106303612/4867635.pdf,https://www.ireps.gov.in/ireps/upload/files/106303612/4867640.pdf,https://www.ireps.gov.in/ireps/upload/files/106303612/4867645.pdf,https://www.ireps.gov.in/ireps/upload/files/106303612/4867648.pdf,https://www.ireps.gov.in/ireps/upload/files/106303612/4867651.pdf,https://www.ireps.gov.in/ireps/upload/files/106303612/4867656.pdf,https://www.ireps.gov.in/ireps/upload/files/106303612/4867669.pdf,https://www.ireps.gov.in/ireps/upload/files/106303612/4867671.pdf,https://www.ireps.gov.in/ireps/upload/files/106303612/4867675.pdf,https://www.ireps.gov.in/ireps/upload/files/106303612/4867678.pdf,https://www.ireps.gov.in/ireps/upload/files/106303612/4867687.pdf,https://www.ireps.gov.in/ireps/upload/files/106303612/4867693.pdf,https://www.ireps.gov.in/ireps/upload/files/106303612/4867700.pdf,https://www.ireps.gov.in/ireps/upload/files/106303612/4867705.pdf,https://www.ireps.gov.in/ireps/upload/files/106303612/4867708.pdf,https://www.ireps.gov.in/ireps/upload/files/106303612/4867711.pdf,https://www.ireps.gov.in/ireps/upload/files/106303612/4867751.pdf,https://www.ireps.gov.in/ireps/upload/files/106303612/4867753.pdf,https://www.ireps.gov.in/ireps/upload/files/106303612/4867755.pdf,https://www.ireps.gov.in/ireps/upload/files/106303612/4867756.pdf,https://www.ireps.gov.in/ireps/upload/files/106303612/4867757.pdf,https://www.ireps.gov.in/ireps/upload/files/106303612/4847849.pdf</t>
  </si>
  <si>
    <t>https://www.ireps.gov.in/ireps/supply/pdfdocs/042024/106323934/viewNitPdf_4545261.pdf,https://www.ireps.gov.in/ireps/upload/files/106323934/4820062.pdf,https://www.ireps.gov.in/ireps/upload/files/106323934/4820066.pdf,https://www.ireps.gov.in/ireps/upload/files/106323934/4170424.pdf,https://www.ireps.gov.in/ireps/upload/files/106323934/4539268.pdf,https://www.ireps.gov.in/ireps/upload/files/106323934/4539266.pdf,https://www.ireps.gov.in/ireps/upload/files/106323934/4539267.pdf,https://www.ireps.gov.in/ireps/upload/files/106323934/4442298.pdf</t>
  </si>
  <si>
    <t>https://www.ireps.gov.in/ireps/supply/pdfdocs/042024/106323856/viewNitPdf_4545119.pdf,https://www.ireps.gov.in/ireps/upload/files/106323856/4525469.pdf,https://www.ireps.gov.in/ireps/upload/files/106323856/4793114.pdf,https://www.ireps.gov.in/ireps/upload/files/106323856/4697790.pdf</t>
  </si>
  <si>
    <t>https://www.ireps.gov.in/ireps/supply/pdfdocs/052024/106323915/viewNitPdf_4545156.pdf,https://www.ireps.gov.in/ireps/upload/files/106323915/4689555.pdf,https://www.ireps.gov.in/ireps/upload/files/106323915/4571705.pdf,https://www.ireps.gov.in/ireps/upload/files/106323915/4898669.pdf,https://www.ireps.gov.in/ireps/upload/files/106323915/4786927.pdf,https://www.ireps.gov.in/ireps/upload/files/106323915/4719009.pdf</t>
  </si>
  <si>
    <t>https://www.ireps.gov.in/ireps/supply/pdfdocs/042024/106298953/viewNitPdf_4517546.pdf,https://www.ireps.gov.in/ireps/upload/iMMS/demand/NS/NaN/285522/Cableterminalspec.pdf</t>
  </si>
  <si>
    <t>https://www.ireps.gov.in/ireps/supply/pdfdocs/042024/106323734/viewNitPdf_4545046.pdf,https://www.ireps.gov.in/ireps/upload/files/106323734/4455212.pdf</t>
  </si>
  <si>
    <t>https://www.ireps.gov.in/ireps/supply/pdfdocs/042024/106323617/viewNitPdf_4544921.pdf,https://www.ireps.gov.in/ireps/upload/files/106323617/4865142.pdf,https://www.ireps.gov.in/ireps/upload/files/106323617/4865153.pdf,https://www.ireps.gov.in/ireps/upload/files/106323617/4865148.pdf</t>
  </si>
  <si>
    <t>https://www.ireps.gov.in/ireps/supply/pdfdocs/042024/106323634/viewNitPdf_4544942.pdf,https://www.ireps.gov.in/ireps/upload/files/106323634/4895933.pdf,https://www.ireps.gov.in/ireps/upload/files/106323634/4895939.pdf,https://www.ireps.gov.in/ireps/upload/files/106323634/4895935.pdf</t>
  </si>
  <si>
    <t>https://www.ireps.gov.in/ireps/supply/pdfdocs/042024/106323737/viewNitPdf_4545045.pdf,https://www.ireps.gov.in/ireps/upload/files/106323737/4885394.pdf,https://www.ireps.gov.in/ireps/upload/files/106323737/4885406.pdf,https://www.ireps.gov.in/ireps/upload/files/106323737/4885401.pdf</t>
  </si>
  <si>
    <t>https://www.ireps.gov.in/ireps/supply/pdfdocs/052024/106323599/viewNitPdf_4544876.pdf,https://www.ireps.gov.in/ireps/upload/files/106323599/4884866.pdf</t>
  </si>
  <si>
    <t>https://www.ireps.gov.in/ireps/supply/pdfdocs/052024/106323601/viewNitPdf_4544971.pdf,https://www.ireps.gov.in/ireps/upload/files/106323601/4897945.pdf</t>
  </si>
  <si>
    <t>https://www.ireps.gov.in/ireps/supply/pdfdocs/052024/106323138/viewNitPdf_4544896.pdf,https://www.ireps.gov.in/ireps/upload/files/106323138/4890769.pdf</t>
  </si>
  <si>
    <t>https://www.ireps.gov.in/ireps/supply/pdfdocs/052024/106323748/viewNitPdf_4545128.pdf,https://www.ireps.gov.in/ireps/upload/files/106323748/4898937.pdf</t>
  </si>
  <si>
    <t>https://www.ireps.gov.in/ireps/supply/pdfdocs/042024/106323829/viewNitPdf_4545163.pdf,https://www.ireps.gov.in/ireps/upload/files/106323829/4880165.pdf</t>
  </si>
  <si>
    <t>https://www.ireps.gov.in/ireps/supply/pdfdocs/042024/106323802/viewNitPdf_4545124.pdf,https://www.ireps.gov.in/ireps/upload/files/106323802/4899267.pdf,https://www.ireps.gov.in/ireps/upload/files/106323802/4899271.pdf,https://www.ireps.gov.in/ireps/upload/files/106323802/4899268.pdf</t>
  </si>
  <si>
    <t>https://www.ireps.gov.in/ireps/supply/pdfdocs/042024/106323785/viewNitPdf_4545113.pdf,https://www.ireps.gov.in/ireps/upload/files/106323785/4899184.pdf,https://www.ireps.gov.in/ireps/upload/files/106323785/4899189.pdf,https://www.ireps.gov.in/ireps/upload/files/106323785/4899187.pdf</t>
  </si>
  <si>
    <t>https://www.ireps.gov.in/ireps/supply/pdfdocs/042024/106306092/viewNitPdf_4533736.pdf,https://www.ireps.gov.in/ireps/upload/files/106306092/4851530.pdf,https://www.ireps.gov.in/ireps/upload/files/106306092/4863741.pdf,https://www.ireps.gov.in/ireps/upload/files/106306092/4851551.pdf,https://www.ireps.gov.in/ireps/upload/files/106306092/4851561.pdf,https://www.ireps.gov.in/ireps/upload/files/106306092/4851571.pdf,https://www.ireps.gov.in/ireps/upload/files/106306092/4851578.pdf,https://www.ireps.gov.in/ireps/upload/files/106306092/4851585.pdf,https://www.ireps.gov.in/ireps/upload/files/106306092/4851587.pdf,https://www.ireps.gov.in/ireps/upload/files/106306092/4851589.pdf,https://www.ireps.gov.in/ireps/upload/files/106306092/4851592.pdf,https://www.ireps.gov.in/ireps/upload/files/106306092/4851600.pdf,https://www.ireps.gov.in/ireps/upload/files/106306092/4851602.pdf,https://www.ireps.gov.in/ireps/upload/files/106306092/4851603.pdf,https://www.ireps.gov.in/ireps/upload/files/106306092/4851619.pdf,https://www.ireps.gov.in/ireps/upload/files/106306092/4851623.pdf,https://www.ireps.gov.in/ireps/upload/files/106306092/4851545.pdf</t>
  </si>
  <si>
    <t>https://www.ireps.gov.in/ireps/supply/pdfdocs/052024/106322183/viewNitPdf_4544902.pdf,https://www.ireps.gov.in/ireps/upload/files/106322183/4851530.pdf,https://www.ireps.gov.in/ireps/upload/files/106322183/4863741.pdf,https://www.ireps.gov.in/ireps/upload/files/106322183/4851551.pdf,https://www.ireps.gov.in/ireps/upload/files/106322183/4851561.pdf,https://www.ireps.gov.in/ireps/upload/files/106322183/4851571.pdf,https://www.ireps.gov.in/ireps/upload/files/106322183/4851578.pdf,https://www.ireps.gov.in/ireps/upload/files/106322183/4851585.pdf,https://www.ireps.gov.in/ireps/upload/files/106322183/4851587.pdf,https://www.ireps.gov.in/ireps/upload/files/106322183/4851589.pdf,https://www.ireps.gov.in/ireps/upload/files/106322183/4851592.pdf,https://www.ireps.gov.in/ireps/upload/files/106322183/4851600.pdf,https://www.ireps.gov.in/ireps/upload/files/106322183/4851602.pdf,https://www.ireps.gov.in/ireps/upload/files/106322183/4851603.pdf,https://www.ireps.gov.in/ireps/upload/files/106322183/4851619.pdf,https://www.ireps.gov.in/ireps/upload/files/106322183/4851623.pdf,https://www.ireps.gov.in/ireps/upload/files/106322183/4851545.pdf</t>
  </si>
  <si>
    <t>https://www.ireps.gov.in/ireps/supply/pdfdocs/052024/106322199/viewNitPdf_4544903.pdf,https://www.ireps.gov.in/ireps/upload/files/106322199/4851530.pdf,https://www.ireps.gov.in/ireps/upload/files/106322199/4863741.pdf,https://www.ireps.gov.in/ireps/upload/files/106322199/4851551.pdf,https://www.ireps.gov.in/ireps/upload/files/106322199/4851561.pdf,https://www.ireps.gov.in/ireps/upload/files/106322199/4851571.pdf,https://www.ireps.gov.in/ireps/upload/files/106322199/4851578.pdf,https://www.ireps.gov.in/ireps/upload/files/106322199/4851585.pdf,https://www.ireps.gov.in/ireps/upload/files/106322199/4851587.pdf,https://www.ireps.gov.in/ireps/upload/files/106322199/4851589.pdf,https://www.ireps.gov.in/ireps/upload/files/106322199/4851592.pdf,https://www.ireps.gov.in/ireps/upload/files/106322199/4851600.pdf,https://www.ireps.gov.in/ireps/upload/files/106322199/4851602.pdf,https://www.ireps.gov.in/ireps/upload/files/106322199/4851603.pdf,https://www.ireps.gov.in/ireps/upload/files/106322199/4851619.pdf,https://www.ireps.gov.in/ireps/upload/files/106322199/4851623.pdf,https://www.ireps.gov.in/ireps/upload/files/106322199/4851545.pdf</t>
  </si>
  <si>
    <t>https://www.ireps.gov.in/ireps/supply/pdfdocs/052024/106321378/viewNitPdf_4544849.pdf,https://www.ireps.gov.in/ireps/upload/files/106321378/4851530.pdf,https://www.ireps.gov.in/ireps/upload/files/106321378/4863741.pdf,https://www.ireps.gov.in/ireps/upload/files/106321378/4851551.pdf,https://www.ireps.gov.in/ireps/upload/files/106321378/4851561.pdf,https://www.ireps.gov.in/ireps/upload/files/106321378/4851571.pdf,https://www.ireps.gov.in/ireps/upload/files/106321378/4851578.pdf,https://www.ireps.gov.in/ireps/upload/files/106321378/4851585.pdf,https://www.ireps.gov.in/ireps/upload/files/106321378/4851587.pdf,https://www.ireps.gov.in/ireps/upload/files/106321378/4851589.pdf,https://www.ireps.gov.in/ireps/upload/files/106321378/4851592.pdf,https://www.ireps.gov.in/ireps/upload/files/106321378/4851600.pdf,https://www.ireps.gov.in/ireps/upload/files/106321378/4851602.pdf,https://www.ireps.gov.in/ireps/upload/files/106321378/4851603.pdf,https://www.ireps.gov.in/ireps/upload/files/106321378/4851619.pdf,https://www.ireps.gov.in/ireps/upload/files/106321378/4851623.pdf,https://www.ireps.gov.in/ireps/upload/files/106321378/4851545.pdf</t>
  </si>
  <si>
    <t>https://www.ireps.gov.in/ireps/supply/pdfdocs/052024/106322820/viewNitPdf_4545006.pdf,https://www.ireps.gov.in/ireps/upload/files/106322820/4851530.pdf,https://www.ireps.gov.in/ireps/upload/files/106322820/4863741.pdf,https://www.ireps.gov.in/ireps/upload/files/106322820/4851551.pdf,https://www.ireps.gov.in/ireps/upload/files/106322820/4851561.pdf,https://www.ireps.gov.in/ireps/upload/files/106322820/4851571.pdf,https://www.ireps.gov.in/ireps/upload/files/106322820/4851578.pdf,https://www.ireps.gov.in/ireps/upload/files/106322820/4851585.pdf,https://www.ireps.gov.in/ireps/upload/files/106322820/4851587.pdf,https://www.ireps.gov.in/ireps/upload/files/106322820/4851589.pdf,https://www.ireps.gov.in/ireps/upload/files/106322820/4851592.pdf,https://www.ireps.gov.in/ireps/upload/files/106322820/4851600.pdf,https://www.ireps.gov.in/ireps/upload/files/106322820/4851602.pdf,https://www.ireps.gov.in/ireps/upload/files/106322820/4851603.pdf,https://www.ireps.gov.in/ireps/upload/files/106322820/4851619.pdf,https://www.ireps.gov.in/ireps/upload/files/106322820/4851623.pdf,https://www.ireps.gov.in/ireps/upload/files/106322820/4851545.pdf</t>
  </si>
  <si>
    <t>https://www.ireps.gov.in/ireps/supply/pdfdocs/052024/106322821/viewNitPdf_4545009.pdf,https://www.ireps.gov.in/ireps/upload/files/106322821/4851530.pdf,https://www.ireps.gov.in/ireps/upload/files/106322821/4863741.pdf,https://www.ireps.gov.in/ireps/upload/files/106322821/4851551.pdf,https://www.ireps.gov.in/ireps/upload/files/106322821/4851561.pdf,https://www.ireps.gov.in/ireps/upload/files/106322821/4851571.pdf,https://www.ireps.gov.in/ireps/upload/files/106322821/4851578.pdf,https://www.ireps.gov.in/ireps/upload/files/106322821/4851585.pdf,https://www.ireps.gov.in/ireps/upload/files/106322821/4851587.pdf,https://www.ireps.gov.in/ireps/upload/files/106322821/4851589.pdf,https://www.ireps.gov.in/ireps/upload/files/106322821/4851592.pdf,https://www.ireps.gov.in/ireps/upload/files/106322821/4851600.pdf,https://www.ireps.gov.in/ireps/upload/files/106322821/4851602.pdf,https://www.ireps.gov.in/ireps/upload/files/106322821/4851603.pdf,https://www.ireps.gov.in/ireps/upload/files/106322821/4851619.pdf,https://www.ireps.gov.in/ireps/upload/files/106322821/4851623.pdf,https://www.ireps.gov.in/ireps/upload/files/106322821/4851545.pdf</t>
  </si>
  <si>
    <t>https://www.ireps.gov.in/ireps/supply/pdfdocs/052024/106322219/viewNitPdf_4544850.pdf,https://www.ireps.gov.in/ireps/upload/files/106322219/4851530.pdf,https://www.ireps.gov.in/ireps/upload/files/106322219/4863741.pdf,https://www.ireps.gov.in/ireps/upload/files/106322219/4851551.pdf,https://www.ireps.gov.in/ireps/upload/files/106322219/4851561.pdf,https://www.ireps.gov.in/ireps/upload/files/106322219/4851571.pdf,https://www.ireps.gov.in/ireps/upload/files/106322219/4851578.pdf,https://www.ireps.gov.in/ireps/upload/files/106322219/4851585.pdf,https://www.ireps.gov.in/ireps/upload/files/106322219/4851587.pdf,https://www.ireps.gov.in/ireps/upload/files/106322219/4851589.pdf,https://www.ireps.gov.in/ireps/upload/files/106322219/4851592.pdf,https://www.ireps.gov.in/ireps/upload/files/106322219/4851600.pdf,https://www.ireps.gov.in/ireps/upload/files/106322219/4851602.pdf,https://www.ireps.gov.in/ireps/upload/files/106322219/4851603.pdf,https://www.ireps.gov.in/ireps/upload/files/106322219/4851619.pdf,https://www.ireps.gov.in/ireps/upload/files/106322219/4851623.pdf,https://www.ireps.gov.in/ireps/upload/files/106322219/4851545.pdf</t>
  </si>
  <si>
    <t>https://www.ireps.gov.in/ireps/works/pdfdocs/052024/74721870/viewNitPdf_4544250.pdf,https://www.ireps.gov.in/ireps/upload/repository/railway/483/491989/public/LETTEROFCREDITASMODEOFPAYMENT062018.pdf,https://www.ireps.gov.in/ireps/upload/repository/railway/483/491989/private/Safetyrules.pdf,https://www.ireps.gov.in/ireps/upload/repository/railway/483/491989/public/ProcedureforpaymentofContractorbillasperGSTImplementation_GST_290617.pdf,https://www.ireps.gov.in/ireps/upload/repository/railway/483/491989/public/PROCEDUREORDERFORENSURINGSAFETYATWORKSITE.pdf,https://www.ireps.gov.in/ireps/upload/repository/railway/483/491989/private/PBGproforma.pdf,https://www.ireps.gov.in/ireps/upload/repository/railway/483/491989/public/NOrelativecertificate.pdf,https://www.ireps.gov.in/ireps/upload/repository/railway/483/491989/public/certificateforrailwayemployeereengagement_1.pdf,https://www.ireps.gov.in/ireps/upload/repository/railway/483/491989/public/TERMINATIONCONTRACT.pdf,https://www.ireps.gov.in/ireps/upload/repository/railway/483/491989/private/ACS5GCC2022.pdf,https://www.ireps.gov.in/ireps/upload/repository/railway/483/491989/public/07.08.23ACS4.pdf,https://www.ireps.gov.in/ireps/upload/repository/railway/483/491989/public/07.08.23LAUNCHEMB.pdf,https://www.ireps.gov.in/ireps/upload/repository/railway/483/491989/public/BidCapacity-AnnexureVI.pdf,https://www.ireps.gov.in/ireps/upload/repository/railway/483/491989/public/OffloadingPartSofworkRBLetterNo2022-CE-I-CT-GCC-2020-Polociydt27Apr2022.pdf,https://www.ireps.gov.in/ireps/upload/repository/railway/483/491989/public/BidsecurityAnnexure-VIA.pdf,https://www.ireps.gov.in/ireps/upload/repository/railway/483/491989/public/FormatforAnnualcontractualturnoverAnnexure-VIB.pdf,https://www.ireps.gov.in/ireps/upload/repository/railway/483/491989/public/GCCAPRIL2022.pdf,https://www.ireps.gov.in/ireps/upload/repository/railway/483/491989/public/MOUFORJVGCCAPRIL22WITHALLACS.pdf,https://www.ireps.gov.in/ireps/upload/repository/railway/483/491989/public/AnnexureVasperACS4dt07.08.2023.pdf,https://www.ireps.gov.in/ireps/upload/repository/railway/483/491989/public/AnnexureVA.pdf,https://www.ireps.gov.in/ireps/upload/repository/railway/483/491989/private/ACS6GCC2022.pdf,https://www.ireps.gov.in/ireps/upload/repository/railway/483/491989/private/ACS2dt13Dec22.pdf,https://www.ireps.gov.in/ireps/upload/repository/railway/483/491989/public/ACS1GCCAPR2022.pdf,https://www.ireps.gov.in/ireps/upload/repository/railway/483/491989/public/ACS3dt26APR23.pdf,https://www.ireps.gov.in/ireps/upload/repository/railway/483/491989/public/LetterNo.2017-CE-I-CT-9date31May2023.pdf,https://www.ireps.gov.in/ireps/upload/files/74721870/DHD1SPL-merged.pdf</t>
  </si>
  <si>
    <t>https://www.ireps.gov.in/ireps/supply/pdfdocs/052024/106323736/viewNitPdf_4545048.pdf,https://www.ireps.gov.in/ireps/upload/files/106323736/4880169.pdf</t>
  </si>
  <si>
    <t>https://www.ireps.gov.in/ireps/supply/pdfdocs/052024/106323546/viewNitPdf_4544853.pdf,https://www.ireps.gov.in/ireps/upload/files/106323546/4616317.pdf,https://www.ireps.gov.in/ireps/upload/files/106323546/4893728.pdf,https://www.ireps.gov.in/ireps/upload/files/106323546/4616318.pdf</t>
  </si>
  <si>
    <t>https://www.ireps.gov.in/ireps/supply/pdfdocs/052024/106323538/viewNitPdf_4544852.pdf,https://www.ireps.gov.in/ireps/upload/files/106323538/4616318.pdf,https://www.ireps.gov.in/ireps/upload/files/106323538/4616317.pdf</t>
  </si>
  <si>
    <t>https://www.ireps.gov.in/ireps/supply/pdfdocs/052024/106323533/viewNitPdf_4544846.pdf,https://www.ireps.gov.in/ireps/upload/files/106323533/4616318.pdf,https://www.ireps.gov.in/ireps/upload/files/106323533/4616317.pdf</t>
  </si>
  <si>
    <t>https://www.ireps.gov.in/ireps/supply/pdfdocs/052024/106323532/viewNitPdf_4544809.pdf,https://www.ireps.gov.in/ireps/upload/files/106323532/4616318.pdf,https://www.ireps.gov.in/ireps/upload/files/106323532/4616317.pdf</t>
  </si>
  <si>
    <t>https://www.ireps.gov.in/ireps/supply/pdfdocs/052024/106323548/viewNitPdf_4544854.pdf,https://www.ireps.gov.in/ireps/upload/files/106323548/4616318.pdf,https://www.ireps.gov.in/ireps/upload/files/106323548/4616317.pdf</t>
  </si>
  <si>
    <t>https://www.ireps.gov.in/ireps/supply/pdfdocs/052024/106323534/viewNitPdf_4544851.pdf,https://www.ireps.gov.in/ireps/upload/files/106323534/4616318.pdf,https://www.ireps.gov.in/ireps/upload/files/106323534/4616317.pdf</t>
  </si>
  <si>
    <t>https://www.ireps.gov.in/ireps/supply/pdfdocs/042024/106323514/viewNitPdf_4544733.pdf,https://www.ireps.gov.in/ireps/upload/files/106323514/4774802.pdf,https://www.ireps.gov.in/ireps/upload/files/106323514/4576226.pdf</t>
  </si>
  <si>
    <t>https://www.ireps.gov.in/ireps/supply/pdfdocs/042024/106322346/viewNitPdf_4544800.pdf,https://www.ireps.gov.in/ireps/upload/files/106322346/4774802.pdf,https://www.ireps.gov.in/ireps/upload/files/106322346/4576226.pdf</t>
  </si>
  <si>
    <t>https://www.ireps.gov.in/ireps/supply/pdfdocs/042024/106323516/viewNitPdf_4544801.pdf,https://www.ireps.gov.in/ireps/upload/files/106323516/4774802.pdf,https://www.ireps.gov.in/ireps/upload/files/106323516/4576226.pdf</t>
  </si>
  <si>
    <t>https://www.ireps.gov.in/ireps/supply/pdfdocs/052024/106322364/viewNitPdf_4544767.pdf,https://www.ireps.gov.in/ireps/upload/files/106322364/4774802.pdf,https://www.ireps.gov.in/ireps/upload/files/106322364/4576226.pdf</t>
  </si>
  <si>
    <t>https://www.ireps.gov.in/ireps/supply/pdfdocs/042024/106322341/viewNitPdf_4544786.pdf,https://www.ireps.gov.in/ireps/upload/files/106322341/4579124.pdf,https://www.ireps.gov.in/ireps/upload/files/106322341/4718869.pdf,https://www.ireps.gov.in/ireps/upload/files/106322341/4718868.pdf,https://www.ireps.gov.in/ireps/upload/files/106322341/4579128.pdf</t>
  </si>
  <si>
    <t>https://www.ireps.gov.in/ireps/supply/pdfdocs/042024/106321097/viewNitPdf_4544788.pdf,https://www.ireps.gov.in/ireps/upload/files/106321097/4774802.pdf,https://www.ireps.gov.in/ireps/upload/files/106321097/4576226.pdf</t>
  </si>
  <si>
    <t>https://www.ireps.gov.in/ireps/supply/pdfdocs/052024/106323116/viewNitPdf_4544946.pdf,https://www.ireps.gov.in/ireps/upload/files/106323116/4891449.pdf,https://www.ireps.gov.in/ireps/upload/files/106323116/4888446.pdf</t>
  </si>
  <si>
    <t>https://www.ireps.gov.in/ireps/supply/pdfdocs/052024/106323117/viewNitPdf_4544948.pdf,https://www.ireps.gov.in/ireps/upload/files/106323117/4891364.pdf,https://www.ireps.gov.in/ireps/upload/files/106323117/4888446.pdf</t>
  </si>
  <si>
    <t>https://www.ireps.gov.in/ireps/supply/pdfdocs/052024/106323638/viewNitPdf_4545065.pdf,https://www.ireps.gov.in/ireps/upload/files/106323638/4570346.pdf,https://www.ireps.gov.in/ireps/upload/files/106323638/4897849.pdf</t>
  </si>
  <si>
    <t>https://www.ireps.gov.in/ireps/supply/pdfdocs/052024/106323641/viewNitPdf_4545031.pdf,https://www.ireps.gov.in/ireps/upload/files/106323641/4795738.pdf,https://www.ireps.gov.in/ireps/upload/files/106323641/4898370.pdf</t>
  </si>
  <si>
    <t>https://www.ireps.gov.in/ireps/supply/pdfdocs/052024/106323639/viewNitPdf_4545080.pdf,https://www.ireps.gov.in/ireps/upload/files/106323639/4898275.pdf</t>
  </si>
  <si>
    <t>https://www.ireps.gov.in/ireps/supply/pdfdocs/042024/106324001/viewNitPdf_4545278.pdf,https://www.ireps.gov.in/ireps/upload/files/106324001/4861008.pdf</t>
  </si>
  <si>
    <t>https://www.ireps.gov.in/ireps/supply/pdfdocs/042024/106323983/viewNitPdf_4545273.pdf,https://www.ireps.gov.in/ireps/upload/files/106323983/4861008.pdf</t>
  </si>
  <si>
    <t>https://www.ireps.gov.in/ireps/supply/pdfdocs/042024/106323981/viewNitPdf_4545270.pdf,https://www.ireps.gov.in/ireps/upload/files/106323981/4861008.pdf</t>
  </si>
  <si>
    <t>https://www.ireps.gov.in/ireps/supply/pdfdocs/042024/106323982/viewNitPdf_4545272.pdf,https://www.ireps.gov.in/ireps/upload/files/106323982/4861008.pdf</t>
  </si>
  <si>
    <t>https://www.ireps.gov.in/ireps/supply/pdfdocs/052024/106323266/viewNitPdf_4545116.pdf,https://www.ireps.gov.in/ireps/upload/files/106323266/3948122.pdf,https://www.ireps.gov.in/ireps/upload/files/106323266/4721865.pdf,https://www.ireps.gov.in/ireps/upload/files/106323266/4721870.pdf,https://www.ireps.gov.in/ireps/upload/files/106323266/4721874.pdf</t>
  </si>
  <si>
    <t>https://www.ireps.gov.in/ireps/supply/pdfdocs/052024/106323263/viewNitPdf_4545140.pdf,https://www.ireps.gov.in/ireps/upload/files/106323263/3948122.pdf,https://www.ireps.gov.in/ireps/upload/files/106323263/4721865.pdf,https://www.ireps.gov.in/ireps/upload/files/106323263/4721870.pdf,https://www.ireps.gov.in/ireps/upload/files/106323263/4721874.pdf</t>
  </si>
  <si>
    <t>https://www.ireps.gov.in/ireps/supply/pdfdocs/052024/106323261/viewNitPdf_4545125.pdf,https://www.ireps.gov.in/ireps/upload/files/106323261/3948122.pdf,https://www.ireps.gov.in/ireps/upload/files/106323261/4721865.pdf,https://www.ireps.gov.in/ireps/upload/files/106323261/4721870.pdf,https://www.ireps.gov.in/ireps/upload/files/106323261/4721874.pdf</t>
  </si>
  <si>
    <t>https://www.ireps.gov.in/ireps/supply/pdfdocs/052024/106285570/viewNitPdf_4545122.pdf,https://www.ireps.gov.in/ireps/upload/files/106285570/1451647.pdf,https://www.ireps.gov.in/ireps/upload/files/106285570/3049378.pdf,https://www.ireps.gov.in/ireps/upload/files/106285570/2563176.pdf,https://www.ireps.gov.in/ireps/upload/files/106285570/2563160.pdf</t>
  </si>
  <si>
    <t>https://www.ireps.gov.in/ireps/supply/pdfdocs/052024/106320838/viewNitPdf_4545109.pdf,https://www.ireps.gov.in/ireps/upload/files/106320838/3991891.pdf,https://www.ireps.gov.in/ireps/upload/files/106320838/3991926.pdf,https://www.ireps.gov.in/ireps/upload/files/106320838/3991923.pdf,https://www.ireps.gov.in/ireps/upload/files/106320838/3991915.pdf,https://www.ireps.gov.in/ireps/upload/files/106320838/3991903.pdf</t>
  </si>
  <si>
    <t>https://www.ireps.gov.in/ireps/supply/pdfdocs/042024/106323690/viewNitPdf_4545000.pdf,https://www.ireps.gov.in/ireps/upload/files/106323690/4885385.pdf</t>
  </si>
  <si>
    <t>https://www.ireps.gov.in/ireps/supply/pdfdocs/042024/106323553/viewNitPdf_4544794.pdf,https://www.ireps.gov.in/ireps/upload/files/106323553/4757524.pdf,https://www.ireps.gov.in/ireps/upload/files/106323553/4886394.pdf,https://www.ireps.gov.in/ireps/upload/files/106323553/4886389.pdf</t>
  </si>
  <si>
    <t>https://www.ireps.gov.in/ireps/supply/pdfdocs/052024/106323735/viewNitPdf_4545023.pdf,https://www.ireps.gov.in/ireps/upload/files/106323735/4897192.pdf,https://www.ireps.gov.in/ireps/upload/files/106323735/4854010.pdf,https://www.ireps.gov.in/ireps/upload/files/106323735/4854006.pdf</t>
  </si>
  <si>
    <t>https://www.ireps.gov.in/ireps/supply/pdfdocs/042024/106315914/viewNitPdf_4544792.pdf,https://www.ireps.gov.in/ireps/upload/files/106315914/4512153.pdf,https://www.ireps.gov.in/ireps/upload/files/106315914/4512150.pdf</t>
  </si>
  <si>
    <t>https://www.ireps.gov.in/ireps/supply/pdfdocs/052024/106323794/viewNitPdf_4545069.pdf,https://www.ireps.gov.in/ireps/upload/files/106323794/4893510.pdf</t>
  </si>
  <si>
    <t>https://www.ireps.gov.in/ireps/supply/pdfdocs/052024/106323780/viewNitPdf_4545063.pdf,https://www.ireps.gov.in/ireps/upload/files/106323780/4894255.pdf</t>
  </si>
  <si>
    <t>https://www.ireps.gov.in/ireps/supply/pdfdocs/052024/106323747/viewNitPdf_4544995.pdf,https://www.ireps.gov.in/ireps/upload/files/106323747/4896079.pdf,https://www.ireps.gov.in/ireps/upload/files/106323747/4896077.pdf</t>
  </si>
  <si>
    <t>https://www.ireps.gov.in/ireps/supply/pdfdocs/052024/106323769/viewNitPdf_4545056.pdf,https://www.ireps.gov.in/ireps/upload/files/106323769/4894305.pdf</t>
  </si>
  <si>
    <t>https://www.ireps.gov.in/ireps/supply/pdfdocs/052024/106323754/viewNitPdf_4545050.pdf,https://www.ireps.gov.in/ireps/upload/files/106323754/4895490.pdf,https://www.ireps.gov.in/ireps/upload/files/106323754/4895486.pdf</t>
  </si>
  <si>
    <t>https://www.ireps.gov.in/ireps/supply/pdfdocs/042024/106323676/viewNitPdf_4544972.pdf,https://www.ireps.gov.in/ireps/upload/files/106323676/4896491.pdf</t>
  </si>
  <si>
    <t>https://www.ireps.gov.in/ireps/supply/pdfdocs/052024/106323667/viewNitPdf_4544954.pdf,https://www.ireps.gov.in/ireps/upload/files/106323667/4893173.pdf</t>
  </si>
  <si>
    <t>https://www.ireps.gov.in/ireps/supply/pdfdocs/042024/106323539/viewNitPdf_4544806.pdf,https://www.ireps.gov.in/ireps/upload/files/106323539/4270241.pdf,https://www.ireps.gov.in/ireps/upload/files/106323539/4211625.pdf,https://www.ireps.gov.in/ireps/upload/files/106323539/3937168.pdf,https://www.ireps.gov.in/ireps/upload/files/106323539/4407197.pdf</t>
  </si>
  <si>
    <t>https://www.ireps.gov.in/ireps/supply/pdfdocs/042024/106323741/viewNitPdf_4545052.pdf,https://www.ireps.gov.in/ireps/upload/files/106323741/4270241.pdf,https://www.ireps.gov.in/ireps/upload/files/106323741/4211625.pdf,https://www.ireps.gov.in/ireps/upload/files/106323741/3937168.pdf,https://www.ireps.gov.in/ireps/upload/files/106323741/4407197.pdf</t>
  </si>
  <si>
    <t>https://www.ireps.gov.in/ireps/supply/pdfdocs/042024/106323779/viewNitPdf_4545059.pdf,https://www.ireps.gov.in/ireps/upload/files/106323779/4270241.pdf,https://www.ireps.gov.in/ireps/upload/files/106323779/4407197.pdf,https://www.ireps.gov.in/ireps/upload/files/106323779/4803531.pdf,https://www.ireps.gov.in/ireps/upload/files/106323779/4211625.pdf,https://www.ireps.gov.in/ireps/upload/files/106323779/3937168.pdf</t>
  </si>
  <si>
    <t>https://www.ireps.gov.in/ireps/supply/pdfdocs/052024/106323595/viewNitPdf_4544861.pdf,https://www.ireps.gov.in/ireps/upload/files/106323595/4270241.pdf,https://www.ireps.gov.in/ireps/upload/files/106323595/4211625.pdf,https://www.ireps.gov.in/ireps/upload/files/106323595/3937168.pdf,https://www.ireps.gov.in/ireps/upload/files/106323595/4407197.pdf</t>
  </si>
  <si>
    <t>https://www.ireps.gov.in/ireps/supply/pdfdocs/042024/106323531/viewNitPdf_4544840.pdf,https://www.ireps.gov.in/ireps/upload/files/106323531/4270241.pdf,https://www.ireps.gov.in/ireps/upload/files/106323531/4407197.pdf,https://www.ireps.gov.in/ireps/upload/files/106323531/4898381.pdf,https://www.ireps.gov.in/ireps/upload/files/106323531/4211625.pdf,https://www.ireps.gov.in/ireps/upload/files/106323531/3937168.pdf</t>
  </si>
  <si>
    <t>https://www.ireps.gov.in/ireps/supply/pdfdocs/052024/106323571/viewNitPdf_4544833.pdf,https://www.ireps.gov.in/ireps/upload/files/106323571/4270241.pdf,https://www.ireps.gov.in/ireps/upload/files/106323571/4211625.pdf,https://www.ireps.gov.in/ireps/upload/files/106323571/3937168.pdf,https://www.ireps.gov.in/ireps/upload/files/106323571/4407197.pdf</t>
  </si>
  <si>
    <t>https://www.ireps.gov.in/ireps/works/pdfdocs/052024/74671850/viewNitPdf_4540398.pdf,https://www.ireps.gov.in/ireps/upload/files/74671850/Tenderdocuments-Bodypatchwork.pdf</t>
  </si>
  <si>
    <t>https://www.ireps.gov.in/ireps/works/pdfdocs/052024/74699292/viewNitPdf_4542407.pdf,https://www.ireps.gov.in/ireps/upload/files/68345884/Annexure-F.pdf,https://www.ireps.gov.in/ireps/upload/files/68345884/IRSGCCApril-2022.pdf,https://www.ireps.gov.in/ireps/upload/files/74699292/DRM-BRC-031-of-2024-25.pdf,https://www.ireps.gov.in/ireps/upload/files/74699292/ImplementationofContractore-MB.pdf,https://www.ireps.gov.in/ireps/upload/files/74699292/AdvancecorrectionslipNo01to06GCCApril2022.pdf,https://www.ireps.gov.in/ireps/upload/files/74699292/JPOSTDepartment.pdf,https://www.ireps.gov.in/ireps/upload/files/74699292/Specialconditions_2.pdf</t>
  </si>
  <si>
    <t>https://www.ireps.gov.in/ireps/works/pdfdocs/052024/74708505/viewNitPdf_4543118.pdf,https://www.ireps.gov.in/ireps/upload/files/68385435/Annexure-F.pdf,https://www.ireps.gov.in/ireps/upload/files/68385435/IRSGCCApril-2022.pdf,https://www.ireps.gov.in/ireps/upload/files/74708505/DRM-BRC-032-of-2024-25.pdf,https://www.ireps.gov.in/ireps/upload/files/74708505/ImplementationofContractore-MB.pdf,https://www.ireps.gov.in/ireps/upload/files/74708505/JPOSTDepartment.pdf,https://www.ireps.gov.in/ireps/upload/files/74708505/AdvancecorrectionslipNo01to06GCCApril2022.pdf,https://www.ireps.gov.in/ireps/upload/files/74708505/SpecialConditions_1.pdf</t>
  </si>
  <si>
    <t>https://www.ireps.gov.in/ireps/works/pdfdocs/052024/74672703/viewNitPdf_4540491.pdf,https://www.ireps.gov.in/ireps/upload/files/74672703/DRM-BRC-30-of24-25-C.pdf,https://www.ireps.gov.in/ireps/upload/files/74672703/030-SpecialConditions.pdf,https://www.ireps.gov.in/ireps/upload/files/74672703/Annexure-F.pdf,https://www.ireps.gov.in/ireps/upload/files/74672703/IRSGCCApril-2022.pdf,https://www.ireps.gov.in/ireps/upload/files/74672703/ImplementationofContractore-MB.pdf,https://www.ireps.gov.in/ireps/upload/files/74672703/AdvancecorrectionslipNo01to06GCCApril2022.pdf,https://www.ireps.gov.in/ireps/upload/files/74672703/JPOSTDepartment.pdf</t>
  </si>
  <si>
    <t>https://www.ireps.gov.in/ireps/works/pdfdocs/052024/74667607/viewNitPdf_4540102.pdf,https://www.ireps.gov.in/ireps/upload/files/68338010/Annexure-F.pdf,https://www.ireps.gov.in/ireps/upload/files/68338010/IRSGCCApril-2022.pdf,https://www.ireps.gov.in/ireps/upload/files/74667607/AdvancecorrectionslipNo01to06GCCApril2022.pdf,https://www.ireps.gov.in/ireps/upload/files/74667607/ImplementationofContractore-MB.pdf,https://www.ireps.gov.in/ireps/upload/files/74667607/JPOSTDepartment.pdf,https://www.ireps.gov.in/ireps/upload/files/74667607/DRMBRC029of2024-25C.pdf,https://www.ireps.gov.in/ireps/upload/files/74667607/29SBHSplcondition.pdf</t>
  </si>
  <si>
    <t>https://www.ireps.gov.in/ireps/works/pdfdocs/052024/74667514/viewNitPdf_4540085.pdf,https://www.ireps.gov.in/ireps/upload/files/68338002/Annexure-F.pdf,https://www.ireps.gov.in/ireps/upload/files/68338002/IRSGCCApril-2022.pdf,https://www.ireps.gov.in/ireps/upload/files/74667514/DRMBRC028of2024-25C.pdf,https://www.ireps.gov.in/ireps/upload/files/74667514/AdvancecorrectionslipNo01to06GCCApril2022.pdf,https://www.ireps.gov.in/ireps/upload/files/74667514/ImplementationofContractore-MB.pdf,https://www.ireps.gov.in/ireps/upload/files/74667514/JPOSTDepartment.pdf,https://www.ireps.gov.in/ireps/upload/files/74667514/28NBHSplcondition.pdf</t>
  </si>
  <si>
    <t>https://www.ireps.gov.in/ireps/works/pdfdocs/042024/74705417/viewNitPdf_4542771.pdf,https://www.ireps.gov.in/ireps/upload/files/72174427/20220427GCC_April-2022_2022_CE-I_CT_GCC-2022_POLICY_27_04_22.pdf,https://www.ireps.gov.in/ireps/upload/files/72174427/20220714ACS12022_CE-I_CT_GCC-2022Policy14_07_2022AdvanceCorrectionSlipNo_1ACS_1.pdf,https://www.ireps.gov.in/ireps/upload/files/72174427/20221213ACS22022_CE-I-CT_GCC-2022Policy13_12_2022AdvanceCorrectionSlipNo_2ACSNo_2.pdf,https://www.ireps.gov.in/ireps/upload/files/72174427/20230426ACS32022_CE-I-CT_GCC-2022policyAdvanceCorrectionSlipNo_3ACS-3.pdf,https://www.ireps.gov.in/ireps/upload/files/72174427/20230807ACS42022_CE-I-CT-GCC-2022policyAdvanceCorrectionSlipNo_4ACS-4.pdf,https://www.ireps.gov.in/ireps/upload/files/72174427/annexure-Vforcertificate.pdf,https://www.ireps.gov.in/ireps/upload/files/72174427/annexure-VAforcertificate.pdf,https://www.ireps.gov.in/ireps/upload/files/72174427/annexure-VIABidSecurity.pdf,https://www.ireps.gov.in/ireps/upload/files/72174427/VenderEFT_Form.pdf,https://www.ireps.gov.in/ireps/upload/files/72174427/vendorcodeallotmentform.pdf,https://www.ireps.gov.in/ireps/upload/files/73356870/ScopeofworkASRSFinal.pdf,https://www.ireps.gov.in/ireps/upload/files/73356870/Annexure-II_1.pdf,https://www.ireps.gov.in/ireps/upload/files/73356870/annexure-ITenderform2ndsheet.pdf,https://www.ireps.gov.in/ireps/upload/files/73356870/annexure-ITenderform3rdsheet.pdf,https://www.ireps.gov.in/ireps/upload/files/74705417/annexure-ITenderform1stsheet_1.pdf</t>
  </si>
  <si>
    <t>https://www.ireps.gov.in/ireps/supply/pdfdocs/042024/106323268/viewNitPdf_4544950.pdf,https://www.ireps.gov.in/ireps/upload/files/106323268/4518294.pdf,https://www.ireps.gov.in/ireps/upload/files/106323268/4518299.pdf,https://www.ireps.gov.in/ireps/upload/files/106323268/4518308.pdf,https://www.ireps.gov.in/ireps/upload/files/106323268/4518306.pdf,https://www.ireps.gov.in/ireps/upload/files/106323268/4518303.pdf</t>
  </si>
  <si>
    <t>https://www.ireps.gov.in/ireps/supply/pdfdocs/052024/106322620/viewNitPdf_4544914.pdf,https://www.ireps.gov.in/ireps/upload/files/106322620/3255913.pdf,https://www.ireps.gov.in/ireps/upload/files/106322620/4383699.pdf,https://www.ireps.gov.in/ireps/upload/files/106322620/3581408.pdf,https://www.ireps.gov.in/ireps/upload/files/106322620/3904946.pdf</t>
  </si>
  <si>
    <t>https://www.ireps.gov.in/ireps/supply/pdfdocs/052024/106323771/viewNitPdf_4544997.pdf,https://www.ireps.gov.in/ireps/upload/files/106323771/3216411.pdf,https://www.ireps.gov.in/ireps/upload/files/106323771/4189363.pdf,https://www.ireps.gov.in/ireps/upload/files/106323771/3515338.pdf,https://www.ireps.gov.in/ireps/upload/files/106323771/4704697.pdf,https://www.ireps.gov.in/ireps/upload/files/106323771/4528828.pdf,https://www.ireps.gov.in/ireps/upload/files/106323771/4264439.pdf,https://www.ireps.gov.in/ireps/upload/files/106323771/4382258.pdf,https://www.ireps.gov.in/ireps/upload/files/106323771/4249864.pdf</t>
  </si>
  <si>
    <t>https://www.ireps.gov.in/ireps/supply/pdfdocs/052024/106317203/viewNitPdf_4544829.pdf,https://www.ireps.gov.in/ireps/upload/files/106317203/4275008.pdf,https://www.ireps.gov.in/ireps/upload/files/106317203/3862238.pdf,https://www.ireps.gov.in/ireps/upload/files/106317203/4454485.pdf,https://www.ireps.gov.in/ireps/upload/files/106317203/4454494.pdf,https://www.ireps.gov.in/ireps/upload/files/106317203/4886526.pdf,https://www.ireps.gov.in/ireps/upload/files/106317203/4800381.pdf,https://www.ireps.gov.in/ireps/upload/files/106317203/4800397.pdf,https://www.ireps.gov.in/ireps/upload/files/106317203/4886514.pdf,https://www.ireps.gov.in/ireps/upload/files/106317203/4740170.pdf</t>
  </si>
  <si>
    <t>https://www.ireps.gov.in/ireps/supply/pdfdocs/062024/106323643/viewNitPdf_4544966.pdf,https://www.ireps.gov.in/ireps/upload/files/106323643/3662678.pdf,https://www.ireps.gov.in/ireps/upload/files/106323643/4896249.pdf,https://www.ireps.gov.in/ireps/upload/files/106323643/3663689.pdf,https://www.ireps.gov.in/ireps/upload/files/106323643/3662685.pdf,https://www.ireps.gov.in/ireps/upload/files/106323643/4289624.pdf,https://www.ireps.gov.in/ireps/upload/files/106323643/4318425.pdf,https://www.ireps.gov.in/ireps/upload/files/106323643/4321020.pdf,https://www.ireps.gov.in/ireps/upload/files/106323643/4321135.pdf,https://www.ireps.gov.in/ireps/upload/files/106323643/4353523.pdf,https://www.ireps.gov.in/ireps/upload/files/106323643/4382507.pdf,https://www.ireps.gov.in/ireps/upload/files/106323643/4894972.pdf,https://www.ireps.gov.in/ireps/upload/files/106323643/4894981.pdf,https://www.ireps.gov.in/ireps/upload/files/106323643/4894991.pdf,https://www.ireps.gov.in/ireps/upload/files/106323643/4895002.pdf,https://www.ireps.gov.in/ireps/upload/files/106323643/4895009.pdf,https://www.ireps.gov.in/ireps/upload/files/106323643/4895013.pdf,https://www.ireps.gov.in/ireps/upload/files/106323643/3815832.pdf</t>
  </si>
  <si>
    <t>https://www.ireps.gov.in/ireps/supply/pdfdocs/062024/106322449/viewNitPdf_4544983.pdf,https://www.ireps.gov.in/ireps/upload/files/106322449/3259092.pdf,https://www.ireps.gov.in/ireps/upload/files/106322449/3900320.pdf,https://www.ireps.gov.in/ireps/upload/files/106322449/3548295.pdf,https://www.ireps.gov.in/ireps/upload/files/106322449/4303963.pdf,https://www.ireps.gov.in/ireps/upload/files/106322449/4470237.pdf,https://www.ireps.gov.in/ireps/upload/files/106322449/4470362.pdf,https://www.ireps.gov.in/ireps/upload/files/106322449/4470252.pdf,https://www.ireps.gov.in/ireps/upload/files/106322449/4470258.pdf,https://www.ireps.gov.in/ireps/upload/files/106322449/4470310.pdf,https://www.ireps.gov.in/ireps/upload/files/106322449/4470332.pdf,https://www.ireps.gov.in/ireps/upload/files/106322449/4470246.pdf</t>
  </si>
  <si>
    <t>https://www.ireps.gov.in/ireps/supply/pdfdocs/052024/106323712/viewNitPdf_4544979.pdf,https://www.ireps.gov.in/ireps/upload/files/106323712/4216475.pdf,https://www.ireps.gov.in/ireps/upload/files/106323712/4897745.pdf,https://www.ireps.gov.in/ireps/upload/files/106323712/4216483.pdf,https://www.ireps.gov.in/ireps/upload/files/106323712/4216480.pdf</t>
  </si>
  <si>
    <t>https://www.ireps.gov.in/ireps/supply/pdfdocs/042024/106322602/viewNitPdf_4544770.pdf,https://www.ireps.gov.in/ireps/upload/files/106322602/4800141.pdf</t>
  </si>
  <si>
    <t>https://www.ireps.gov.in/ireps/supply/pdfdocs/052024/106321137/viewNitPdf_4544736.pdf,https://www.ireps.gov.in/ireps/upload/files/106321137/4817996.pdf</t>
  </si>
  <si>
    <t>https://www.ireps.gov.in/ireps/supply/pdfdocs/052024/106321142/viewNitPdf_4544771.pdf,https://www.ireps.gov.in/ireps/upload/files/106321142/4818008.pdf</t>
  </si>
  <si>
    <t>https://www.ireps.gov.in/ireps/supply/pdfdocs/052024/106322604/viewNitPdf_4544772.pdf,https://www.ireps.gov.in/ireps/upload/files/106322604/4821362.pdf</t>
  </si>
  <si>
    <t>https://www.ireps.gov.in/ireps/supply/pdfdocs/052024/106322660/viewNitPdf_4544739.pdf,https://www.ireps.gov.in/ireps/upload/files/106322660/4818130.pdf</t>
  </si>
  <si>
    <t>https://www.ireps.gov.in/ireps/supply/pdfdocs/052024/106322633/viewNitPdf_4544737.pdf,https://www.ireps.gov.in/ireps/upload/files/106322633/4818578.pdf,https://www.ireps.gov.in/ireps/upload/files/106322633/4818227.pdf</t>
  </si>
  <si>
    <t>https://www.ireps.gov.in/ireps/supply/pdfdocs/052024/106322700/viewNitPdf_4544837.pdf,https://www.ireps.gov.in/ireps/upload/files/106322700/4821872.pdf</t>
  </si>
  <si>
    <t>https://www.ireps.gov.in/ireps/supply/pdfdocs/052024/106322702/viewNitPdf_4544836.pdf,https://www.ireps.gov.in/ireps/upload/files/106322702/4818054.pdf</t>
  </si>
  <si>
    <t>https://www.ireps.gov.in/ireps/supply/pdfdocs/052024/106313065/viewNitPdf_4533024.pdf,https://www.ireps.gov.in/ireps/upload/files/106313065/4784774.pdf,https://www.ireps.gov.in/ireps/upload/files/106313065/3937081.pdf,https://www.ireps.gov.in/ireps/upload/files/106313065/4784777.pdf</t>
  </si>
  <si>
    <t>https://www.ireps.gov.in/ireps/supply/pdfdocs/052024/106313093/viewNitPdf_4533010.pdf,https://www.ireps.gov.in/ireps/upload/files/106313093/4784774.pdf,https://www.ireps.gov.in/ireps/upload/files/106313093/4843060.pdf,https://www.ireps.gov.in/ireps/upload/files/106313093/3937081.pdf,https://www.ireps.gov.in/ireps/upload/files/106313093/4784777.pdf</t>
  </si>
  <si>
    <t>https://www.ireps.gov.in/ireps/supply/pdfdocs/052024/106313539/viewNitPdf_4533525.pdf,https://www.ireps.gov.in/ireps/upload/files/106313539/4784774.pdf,https://www.ireps.gov.in/ireps/upload/files/106313539/3937081.pdf,https://www.ireps.gov.in/ireps/upload/files/106313539/4784777.pdf</t>
  </si>
  <si>
    <t>https://www.ireps.gov.in/ireps/supply/pdfdocs/052024/106313552/viewNitPdf_4533486.pdf,https://www.ireps.gov.in/ireps/upload/files/106313552/4784774.pdf,https://www.ireps.gov.in/ireps/upload/files/106313552/4818306.pdf,https://www.ireps.gov.in/ireps/upload/files/106313552/3937081.pdf,https://www.ireps.gov.in/ireps/upload/files/106313552/4784777.pdf</t>
  </si>
  <si>
    <t>https://www.ireps.gov.in/ireps/supply/pdfdocs/052024/106313020/viewNitPdf_4532952.pdf,https://www.ireps.gov.in/ireps/upload/files/106313020/4784774.pdf,https://www.ireps.gov.in/ireps/upload/files/106313020/3937081.pdf,https://www.ireps.gov.in/ireps/upload/files/106313020/4784777.pdf</t>
  </si>
  <si>
    <t>https://www.ireps.gov.in/ireps/supply/pdfdocs/052024/106313104/viewNitPdf_4533070.pdf,https://www.ireps.gov.in/ireps/upload/files/106313104/4784774.pdf,https://www.ireps.gov.in/ireps/upload/files/106313104/4784777.pdf,https://www.ireps.gov.in/ireps/upload/files/106313104/4819708.pdf,https://www.ireps.gov.in/ireps/upload/files/106313104/4818306.pdf,https://www.ireps.gov.in/ireps/upload/files/106313104/4819705.pdf,https://www.ireps.gov.in/ireps/upload/files/106313104/3937081.pdf</t>
  </si>
  <si>
    <t>https://www.ireps.gov.in/ireps/supply/pdfdocs/052024/106314817/viewNitPdf_4534991.pdf,https://www.ireps.gov.in/ireps/upload/files/106314817/4784774.pdf,https://www.ireps.gov.in/ireps/upload/files/106314817/3937081.pdf,https://www.ireps.gov.in/ireps/upload/files/106314817/4784777.pdf</t>
  </si>
  <si>
    <t>https://www.ireps.gov.in/ireps/supply/pdfdocs/052024/106313613/viewNitPdf_4533596.pdf,https://www.ireps.gov.in/ireps/upload/files/106313613/4784774.pdf,https://www.ireps.gov.in/ireps/upload/files/106313613/4787930.pdf,https://www.ireps.gov.in/ireps/upload/files/106313613/3937081.pdf,https://www.ireps.gov.in/ireps/upload/files/106313613/4784777.pdf</t>
  </si>
  <si>
    <t>https://www.ireps.gov.in/ireps/supply/pdfdocs/052024/106317187/viewNitPdf_4537649.pdf,https://www.ireps.gov.in/ireps/upload/files/106317187/4784774.pdf,https://www.ireps.gov.in/ireps/upload/files/106317187/3937081.pdf,https://www.ireps.gov.in/ireps/upload/files/106317187/4784777.pdf</t>
  </si>
  <si>
    <t>https://www.ireps.gov.in/ireps/supply/pdfdocs/052024/106313926/viewNitPdf_4533892.pdf,https://www.ireps.gov.in/ireps/upload/files/106313926/4784774.pdf,https://www.ireps.gov.in/ireps/upload/files/106313926/3937081.pdf,https://www.ireps.gov.in/ireps/upload/files/106313926/4784777.pdf</t>
  </si>
  <si>
    <t>https://www.ireps.gov.in/ireps/supply/pdfdocs/052024/106313875/viewNitPdf_4533881.pdf,https://www.ireps.gov.in/ireps/upload/files/106313875/4784774.pdf,https://www.ireps.gov.in/ireps/upload/files/106313875/4784777.pdf,https://www.ireps.gov.in/ireps/upload/files/106313875/4863239.pdf,https://www.ireps.gov.in/ireps/upload/files/106313875/4826177.pdf,https://www.ireps.gov.in/ireps/upload/files/106313875/3937081.pdf</t>
  </si>
  <si>
    <t>https://www.ireps.gov.in/ireps/supply/pdfdocs/052024/106315915/viewNitPdf_4536326.pdf,https://www.ireps.gov.in/ireps/upload/files/106315915/4784774.pdf,https://www.ireps.gov.in/ireps/upload/files/106315915/3937081.pdf,https://www.ireps.gov.in/ireps/upload/files/106315915/4784777.pdf</t>
  </si>
  <si>
    <t>https://www.ireps.gov.in/ireps/supply/pdfdocs/052024/106313860/viewNitPdf_4533793.pdf,https://www.ireps.gov.in/ireps/upload/files/106313860/4784774.pdf,https://www.ireps.gov.in/ireps/upload/files/106313860/4882611.pdf,https://www.ireps.gov.in/ireps/upload/files/106313860/3937081.pdf,https://www.ireps.gov.in/ireps/upload/files/106313860/4784777.pdf</t>
  </si>
  <si>
    <t>https://www.ireps.gov.in/ireps/supply/pdfdocs/052024/106313853/viewNitPdf_4533852.pdf,https://www.ireps.gov.in/ireps/upload/files/106313853/4784774.pdf,https://www.ireps.gov.in/ireps/upload/files/106313853/3937081.pdf,https://www.ireps.gov.in/ireps/upload/files/106313853/4784777.pdf</t>
  </si>
  <si>
    <t>https://www.ireps.gov.in/ireps/supply/pdfdocs/052024/106317156/viewNitPdf_4537643.pdf,https://www.ireps.gov.in/ireps/upload/files/106317156/4784774.pdf,https://www.ireps.gov.in/ireps/upload/files/106317156/3937081.pdf,https://www.ireps.gov.in/ireps/upload/files/106317156/4784777.pdf</t>
  </si>
  <si>
    <t>https://www.ireps.gov.in/ireps/supply/pdfdocs/052024/106317118/viewNitPdf_4537477.pdf,https://www.ireps.gov.in/ireps/upload/files/106317118/4784774.pdf,https://www.ireps.gov.in/ireps/upload/files/106317118/3937081.pdf,https://www.ireps.gov.in/ireps/upload/files/106317118/4784777.pdf</t>
  </si>
  <si>
    <t>https://www.ireps.gov.in/ireps/supply/pdfdocs/052024/106317213/viewNitPdf_4537700.pdf,https://www.ireps.gov.in/ireps/upload/files/106317213/4784774.pdf,https://www.ireps.gov.in/ireps/upload/files/106317213/3937081.pdf,https://www.ireps.gov.in/ireps/upload/files/106317213/4784777.pdf</t>
  </si>
  <si>
    <t>https://www.ireps.gov.in/ireps/supply/pdfdocs/052024/106317226/viewNitPdf_4537709.pdf,https://www.ireps.gov.in/ireps/upload/files/106317226/4784774.pdf,https://www.ireps.gov.in/ireps/upload/files/106317226/4790593.pdf,https://www.ireps.gov.in/ireps/upload/files/106317226/3937081.pdf,https://www.ireps.gov.in/ireps/upload/files/106317226/4784777.pdf</t>
  </si>
  <si>
    <t>https://www.ireps.gov.in/ireps/supply/pdfdocs/052024/106317132/viewNitPdf_4537574.pdf,https://www.ireps.gov.in/ireps/upload/files/106317132/4784774.pdf,https://www.ireps.gov.in/ireps/upload/files/106317132/3937081.pdf,https://www.ireps.gov.in/ireps/upload/files/106317132/4784777.pdf</t>
  </si>
  <si>
    <t>https://www.ireps.gov.in/ireps/supply/pdfdocs/052024/106313862/viewNitPdf_4533858.pdf,https://www.ireps.gov.in/ireps/upload/files/106313862/4784774.pdf,https://www.ireps.gov.in/ireps/upload/files/106313862/4818306.pdf,https://www.ireps.gov.in/ireps/upload/files/106313862/3937081.pdf,https://www.ireps.gov.in/ireps/upload/files/106313862/4784777.pdf</t>
  </si>
  <si>
    <t>https://www.ireps.gov.in/ireps/supply/pdfdocs/052024/106321243/viewNitPdf_4542322.pdf,https://www.ireps.gov.in/ireps/upload/files/106321243/4784774.pdf,https://www.ireps.gov.in/ireps/upload/files/106321243/3937081.pdf,https://www.ireps.gov.in/ireps/upload/files/106321243/4784777.pdf</t>
  </si>
  <si>
    <t>https://www.ireps.gov.in/ireps/supply/pdfdocs/052024/106317198/viewNitPdf_4537655.pdf,https://www.ireps.gov.in/ireps/upload/files/106317198/4814496.pdf,https://www.ireps.gov.in/ireps/upload/files/106317198/4814497.pdf,https://www.ireps.gov.in/ireps/upload/files/106317198/4864508.pdf,https://www.ireps.gov.in/ireps/upload/files/106317198/4745867.pdf,https://www.ireps.gov.in/ireps/upload/files/106317198/3937081.pdf</t>
  </si>
  <si>
    <t>https://www.ireps.gov.in/ireps/supply/pdfdocs/052024/106317151/viewNitPdf_4537642.pdf,https://www.ireps.gov.in/ireps/upload/files/106317151/4784774.pdf,https://www.ireps.gov.in/ireps/upload/files/106317151/3937081.pdf,https://www.ireps.gov.in/ireps/upload/files/106317151/4784777.pdf</t>
  </si>
  <si>
    <t>https://www.ireps.gov.in/ireps/supply/pdfdocs/052024/106317153/viewNitPdf_4537586.pdf,https://www.ireps.gov.in/ireps/upload/files/106317153/4784774.pdf,https://www.ireps.gov.in/ireps/upload/files/106317153/4888393.pdf,https://www.ireps.gov.in/ireps/upload/files/106317153/3937081.pdf,https://www.ireps.gov.in/ireps/upload/files/106317153/4784777.pdf</t>
  </si>
  <si>
    <t>https://www.ireps.gov.in/ireps/supply/pdfdocs/052024/106317882/viewNitPdf_4538415.pdf,https://www.ireps.gov.in/ireps/upload/files/106317882/4784774.pdf,https://www.ireps.gov.in/ireps/upload/files/106317882/3937081.pdf,https://www.ireps.gov.in/ireps/upload/files/106317882/4784777.pdf</t>
  </si>
  <si>
    <t>https://www.ireps.gov.in/ireps/supply/pdfdocs/052024/106318851/viewNitPdf_4539578.pdf,https://www.ireps.gov.in/ireps/upload/files/106318851/4784774.pdf,https://www.ireps.gov.in/ireps/upload/files/106318851/3937081.pdf,https://www.ireps.gov.in/ireps/upload/files/106318851/4784777.pdf</t>
  </si>
  <si>
    <t>https://www.ireps.gov.in/ireps/supply/pdfdocs/052024/106320339/viewNitPdf_4541347.pdf,https://www.ireps.gov.in/ireps/upload/files/106320339/4784774.pdf,https://www.ireps.gov.in/ireps/upload/files/106320339/4842525.pdf,https://www.ireps.gov.in/ireps/upload/files/106320339/3937081.pdf,https://www.ireps.gov.in/ireps/upload/files/106320339/4784777.pdf</t>
  </si>
  <si>
    <t>https://www.ireps.gov.in/ireps/supply/pdfdocs/052024/106317205/viewNitPdf_4537663.pdf,https://www.ireps.gov.in/ireps/upload/files/106317205/4784774.pdf,https://www.ireps.gov.in/ireps/upload/files/106317205/3937081.pdf,https://www.ireps.gov.in/ireps/upload/files/106317205/4784777.pdf</t>
  </si>
  <si>
    <t>https://www.ireps.gov.in/ireps/supply/pdfdocs/052024/106318847/viewNitPdf_4539550.pdf,https://www.ireps.gov.in/ireps/upload/files/106318847/4784774.pdf,https://www.ireps.gov.in/ireps/upload/files/106318847/3937081.pdf,https://www.ireps.gov.in/ireps/upload/files/106318847/4784777.pdf</t>
  </si>
  <si>
    <t>https://www.ireps.gov.in/ireps/works/pdfdocs/052024/74168517/viewNitPdf_4512341.pdf,https://www.ireps.gov.in/ireps/upload/WorksCorrigendum/74168517/WeblinkforvideoconferenceofPMS.pdf,https://www.ireps.gov.in/ireps/upload/files/71993791/EPCDocument-Corrigendum121023.pdf,https://www.ireps.gov.in/ireps/upload/files/71993791/NEFTForm_1.pdf,https://www.ireps.gov.in/ireps/upload/files/71993791/PublicProcurementPolicy-2017.pdf,https://www.ireps.gov.in/ireps/upload/files/71993791/BidSecurity06.11.pdf,https://www.ireps.gov.in/ireps/upload/files/72610869/ACS-520.10.2023.pdf,https://www.ireps.gov.in/ireps/upload/files/72610869/BidsecurityofthetenderBG1.pdf,https://www.ireps.gov.in/ireps/upload/files/74168517/PMSRFPDocument15.03.2024.pdf</t>
  </si>
  <si>
    <t>https://www.ireps.gov.in/ireps/works/pdfdocs/052024/72678942/viewNitPdf_4431428.pdf,https://www.ireps.gov.in/ireps/upload/files/72678942/TenderDocument03-2024_2.pdf,https://www.ireps.gov.in/ireps/upload/files/72678942/SpecialConditions03-2024_1.pdf</t>
  </si>
  <si>
    <t>https://www.ireps.gov.in/ireps/supply/pdfdocs/042024/74727993/viewNitPdf_4544864.pdf,https://www.ireps.gov.in/ireps/upload/files/53566263/TENDERDETAILSPDF.pdf</t>
  </si>
  <si>
    <t>https://www.ireps.gov.in/ireps/supply/pdfdocs/042024/74728396/viewNitPdf_4544926.pdf,https://www.ireps.gov.in/ireps/upload/files/53566263/TENDERDETAILSPDF.pdf</t>
  </si>
  <si>
    <t>https://www.ireps.gov.in/ireps/supply/pdfdocs/052024/106322668/viewNitPdf_4544777.pdf,https://www.ireps.gov.in/ireps/upload/files/106322668/4522442.pdf,https://www.ireps.gov.in/ireps/upload/files/106322668/4874869.pdf,https://www.ireps.gov.in/ireps/upload/files/106322668/4522446.pdf</t>
  </si>
  <si>
    <t>https://www.ireps.gov.in/ireps/supply/pdfdocs/042024/106322574/viewNitPdf_4544735.pdf,https://www.ireps.gov.in/ireps/upload/files/106322574/3814469.pdf,https://www.ireps.gov.in/ireps/upload/files/106322574/3826051.pdf,https://www.ireps.gov.in/ireps/upload/files/106322574/3826043.pdf</t>
  </si>
  <si>
    <t>https://www.ireps.gov.in/ireps/supply/pdfdocs/042024/106322436/viewNitPdf_4544821.pdf,https://www.ireps.gov.in/ireps/upload/files/106322436/4522446.pdf,https://www.ireps.gov.in/ireps/upload/files/106322436/4522442.pdf</t>
  </si>
  <si>
    <t>https://www.ireps.gov.in/ireps/supply/pdfdocs/052024/74613193/viewNitPdf_4536776.pdf,https://www.ireps.gov.in/ireps/upload/repository/railway/6806/28017/public/IntegratedBidDocumentVersion3.0.pdf,https://www.ireps.gov.in/ireps/upload/files/74613193/Spl.TermsandConditionsofRunningContract.pdf</t>
  </si>
  <si>
    <t>https://www.ireps.gov.in/ireps/supply/pdfdocs/052024/74640469/viewNitPdf_4538469.pdf,https://www.ireps.gov.in/ireps/upload/repository/railway/6806/28017/public/IntegratedBidDocumentVersion3.0.pdf,https://www.ireps.gov.in/ireps/upload/files/74640469/Spl.TermsandConditionsofRunningContract.pdf</t>
  </si>
  <si>
    <t>https://www.ireps.gov.in/ireps/supply/pdfdocs/062024/106323797/viewNitPdf_4545071.pdf,https://www.ireps.gov.in/ireps/upload/files/106323797/4824357.pdf,https://www.ireps.gov.in/ireps/upload/files/106323797/4824354.pdf</t>
  </si>
  <si>
    <t>https://www.ireps.gov.in/ireps/supply/pdfdocs/062024/106323855/viewNitPdf_4545141.pdf,https://www.ireps.gov.in/ireps/upload/files/106323855/4888451.pdf,https://www.ireps.gov.in/ireps/upload/files/106323855/4824728.pdf</t>
  </si>
  <si>
    <t>https://www.ireps.gov.in/ireps/supply/pdfdocs/062024/106323813/viewNitPdf_4545107.pdf,https://www.ireps.gov.in/ireps/upload/files/106323813/4764763.pdf</t>
  </si>
  <si>
    <t>https://www.ireps.gov.in/ireps/supply/pdfdocs/062024/106323970/viewNitPdf_4545287.pdf,https://www.ireps.gov.in/ireps/upload/files/106323970/4767929.pdf,https://www.ireps.gov.in/ireps/upload/files/106323970/4767935.pdf,https://www.ireps.gov.in/ireps/upload/files/106323970/4767932.pdf</t>
  </si>
  <si>
    <t>https://www.ireps.gov.in/ireps/supply/pdfdocs/052024/106324004/viewNitPdf_4545322.pdf,https://www.ireps.gov.in/ireps/upload/files/106324004/4663328.pdf,https://www.ireps.gov.in/ireps/upload/files/106324004/4663326.pdf</t>
  </si>
  <si>
    <t>https://www.ireps.gov.in/ireps/supply/pdfdocs/052024/106324002/viewNitPdf_4545321.pdf,https://www.ireps.gov.in/ireps/upload/files/106324002/4880431.pdf,https://www.ireps.gov.in/ireps/upload/files/106324002/4880430.pdf</t>
  </si>
  <si>
    <t>https://www.ireps.gov.in/ireps/supply/pdfdocs/042024/106323587/viewNitPdf_4544856.pdf,https://www.ireps.gov.in/ireps/upload/files/106323587/4435976.pdf,https://www.ireps.gov.in/ireps/upload/files/106323587/4765796.pdf,https://www.ireps.gov.in/ireps/upload/files/106323587/4231927.pdf,https://www.ireps.gov.in/ireps/upload/files/106323587/3977908.pdf</t>
  </si>
  <si>
    <t>https://www.ireps.gov.in/ireps/supply/pdfdocs/042024/106323640/viewNitPdf_4544873.pdf,https://www.ireps.gov.in/ireps/upload/files/106323640/3977908.pdf,https://www.ireps.gov.in/ireps/upload/files/106323640/4416166.pdf</t>
  </si>
  <si>
    <t>https://www.ireps.gov.in/ireps/supply/pdfdocs/042024/106323565/viewNitPdf_4544796.pdf,https://www.ireps.gov.in/ireps/upload/files/106323565/3977908.pdf,https://www.ireps.gov.in/ireps/upload/files/106323565/4416166.pdf</t>
  </si>
  <si>
    <t>https://www.ireps.gov.in/ireps/supply/pdfdocs/052024/106323677/viewNitPdf_4544934.pdf,https://www.ireps.gov.in/ireps/upload/files/106323677/4350712.pdf,https://www.ireps.gov.in/ireps/upload/files/106323677/4337248.pdf</t>
  </si>
  <si>
    <t>https://www.ireps.gov.in/ireps/supply/pdfdocs/052024/106323657/viewNitPdf_4544910.pdf,https://www.ireps.gov.in/ireps/upload/files/106323657/4360731.pdf,https://www.ireps.gov.in/ireps/upload/files/106323657/4290263.pdf</t>
  </si>
  <si>
    <t>https://www.ireps.gov.in/ireps/supply/pdfdocs/052024/106323596/viewNitPdf_4544885.pdf,https://www.ireps.gov.in/ireps/upload/files/106323596/4435970.pdf,https://www.ireps.gov.in/ireps/upload/files/106323596/4711095.pdf,https://www.ireps.gov.in/ireps/upload/files/106323596/4231965.pdf,https://www.ireps.gov.in/ireps/upload/files/106323596/4144907.pdf</t>
  </si>
  <si>
    <t>https://www.ireps.gov.in/ireps/supply/pdfdocs/052024/106323725/viewNitPdf_4545010.pdf,https://www.ireps.gov.in/ireps/upload/files/106323725/4861194.pdf,https://www.ireps.gov.in/ireps/upload/files/106323725/4861191.pdf</t>
  </si>
  <si>
    <t>https://www.ireps.gov.in/ireps/supply/pdfdocs/052024/106323894/viewNitPdf_4545099.pdf,https://www.ireps.gov.in/ireps/upload/files/106323894/4435970.pdf,https://www.ireps.gov.in/ireps/upload/files/106323894/4734001.pdf,https://www.ireps.gov.in/ireps/upload/files/106323894/4231965.pdf,https://www.ireps.gov.in/ireps/upload/files/106323894/4144907.pdf</t>
  </si>
  <si>
    <t>https://www.ireps.gov.in/ireps/supply/pdfdocs/052024/106323926/viewNitPdf_4545159.pdf,https://www.ireps.gov.in/ireps/upload/files/106323926/4346147.pdf,https://www.ireps.gov.in/ireps/upload/files/106323926/4798090.pdf,https://www.ireps.gov.in/ireps/upload/files/106323926/4425819.pdf,https://www.ireps.gov.in/ireps/upload/files/106323926/3977908.pdf</t>
  </si>
  <si>
    <t>https://www.ireps.gov.in/ireps/supply/pdfdocs/052024/106323520/viewNitPdf_4544820.pdf,https://www.ireps.gov.in/ireps/upload/files/106323520/3977908.pdf,https://www.ireps.gov.in/ireps/upload/files/106323520/4416166.pdf</t>
  </si>
  <si>
    <t>https://www.ireps.gov.in/ireps/supply/pdfdocs/052024/106323850/viewNitPdf_4545126.pdf,https://www.ireps.gov.in/ireps/upload/files/106323850/4435967.pdf,https://www.ireps.gov.in/ireps/upload/files/106323850/4670397.pdf,https://www.ireps.gov.in/ireps/upload/files/106323850/4231927.pdf,https://www.ireps.gov.in/ireps/upload/files/106323850/3977908.pdf</t>
  </si>
  <si>
    <t>https://www.ireps.gov.in/ireps/supply/pdfdocs/052024/106323530/viewNitPdf_4544805.pdf,https://www.ireps.gov.in/ireps/upload/files/106323530/4435967.pdf,https://www.ireps.gov.in/ireps/upload/files/106323530/4767289.pdf,https://www.ireps.gov.in/ireps/upload/files/106323530/4231927.pdf,https://www.ireps.gov.in/ireps/upload/files/106323530/3977908.pdf</t>
  </si>
  <si>
    <t>https://www.ireps.gov.in/ireps/supply/pdfdocs/052024/106323537/viewNitPdf_4544793.pdf,https://www.ireps.gov.in/ireps/upload/files/106323537/3977908.pdf,https://www.ireps.gov.in/ireps/upload/files/106323537/4416166.pdf</t>
  </si>
  <si>
    <t>https://www.ireps.gov.in/ireps/supply/pdfdocs/052024/106323525/viewNitPdf_4544776.pdf,https://www.ireps.gov.in/ireps/upload/files/106323525/3977908.pdf,https://www.ireps.gov.in/ireps/upload/files/106323525/4416166.pdf</t>
  </si>
  <si>
    <t>https://www.ireps.gov.in/ireps/supply/pdfdocs/052024/106323835/viewNitPdf_4545121.pdf,https://www.ireps.gov.in/ireps/upload/files/106323835/3977908.pdf,https://www.ireps.gov.in/ireps/upload/files/106323835/4346147.pdf</t>
  </si>
  <si>
    <t>https://www.ireps.gov.in/ireps/supply/pdfdocs/052024/106323844/viewNitPdf_4545039.pdf,https://www.ireps.gov.in/ireps/upload/files/106323844/3977908.pdf,https://www.ireps.gov.in/ireps/upload/files/106323844/4346147.pdf</t>
  </si>
  <si>
    <t>https://www.ireps.gov.in/ireps/supply/pdfdocs/052024/106323628/viewNitPdf_4544905.pdf,https://www.ireps.gov.in/ireps/upload/files/106323628/4346147.pdf,https://www.ireps.gov.in/ireps/upload/files/106323628/4425819.pdf,https://www.ireps.gov.in/ireps/upload/files/106323628/3977908.pdf</t>
  </si>
  <si>
    <t>https://www.ireps.gov.in/ireps/supply/pdfdocs/052024/106323550/viewNitPdf_4544827.pdf,https://www.ireps.gov.in/ireps/upload/files/106323550/4346147.pdf,https://www.ireps.gov.in/ireps/upload/files/106323550/4769981.pdf,https://www.ireps.gov.in/ireps/upload/files/106323550/3977908.pdf</t>
  </si>
  <si>
    <t>https://www.ireps.gov.in/ireps/supply/pdfdocs/062024/106323866/viewNitPdf_4545090.pdf,https://www.ireps.gov.in/ireps/upload/files/106323866/4435970.pdf,https://www.ireps.gov.in/ireps/upload/files/106323866/4696781.pdf,https://www.ireps.gov.in/ireps/upload/files/106323866/4144907.pdf</t>
  </si>
  <si>
    <t>https://www.ireps.gov.in/ireps/supply/pdfdocs/062024/106323876/viewNitPdf_4545181.pdf,https://www.ireps.gov.in/ireps/upload/files/106323876/4435967.pdf,https://www.ireps.gov.in/ireps/upload/files/106323876/4791117.pdf,https://www.ireps.gov.in/ireps/upload/files/106323876/3977908.pdf</t>
  </si>
  <si>
    <t>https://www.ireps.gov.in/ireps/supply/pdfdocs/062024/106323881/viewNitPdf_4545147.pdf,https://www.ireps.gov.in/ireps/upload/files/106323881/4346147.pdf,https://www.ireps.gov.in/ireps/upload/files/106323881/4792117.pdf,https://www.ireps.gov.in/ireps/upload/files/106323881/3977908.pdf</t>
  </si>
  <si>
    <t>https://www.ireps.gov.in/ireps/supply/pdfdocs/062024/106323647/viewNitPdf_4544878.pdf,https://www.ireps.gov.in/ireps/upload/files/106323647/2463150.pdf,https://www.ireps.gov.in/ireps/upload/files/106323647/4211253.pdf,https://www.ireps.gov.in/ireps/upload/files/106323647/4794299.pdf</t>
  </si>
  <si>
    <t>https://www.ireps.gov.in/ireps/supply/pdfdocs/062024/106323608/viewNitPdf_4544865.pdf,https://www.ireps.gov.in/ireps/upload/files/106323608/2463150.pdf,https://www.ireps.gov.in/ireps/upload/files/106323608/4211253.pdf,https://www.ireps.gov.in/ireps/upload/files/106323608/4794299.pdf</t>
  </si>
  <si>
    <t>https://www.ireps.gov.in/ireps/supply/pdfdocs/062024/106323653/viewNitPdf_4544930.pdf,https://www.ireps.gov.in/ireps/upload/files/106323653/2463150.pdf,https://www.ireps.gov.in/ireps/upload/files/106323653/4211253.pdf,https://www.ireps.gov.in/ireps/upload/files/106323653/4211248.pdf</t>
  </si>
  <si>
    <t>https://www.ireps.gov.in/ireps/supply/pdfdocs/062024/106323642/viewNitPdf_4544924.pdf,https://www.ireps.gov.in/ireps/upload/files/106323642/2463150.pdf,https://www.ireps.gov.in/ireps/upload/files/106323642/4211253.pdf,https://www.ireps.gov.in/ireps/upload/files/106323642/4794299.pdf</t>
  </si>
  <si>
    <t>https://www.ireps.gov.in/ireps/supply/pdfdocs/062024/106323889/viewNitPdf_4545098.pdf,https://www.ireps.gov.in/ireps/upload/files/106323889/4346147.pdf,https://www.ireps.gov.in/ireps/upload/files/106323889/4787755.pdf,https://www.ireps.gov.in/ireps/upload/files/106323889/3977908.pdf</t>
  </si>
  <si>
    <t>https://www.ireps.gov.in/ireps/supply/pdfdocs/062024/106323886/viewNitPdf_4545096.pdf,https://www.ireps.gov.in/ireps/upload/files/106323886/4435964.pdf,https://www.ireps.gov.in/ireps/upload/files/106323886/4778410.pdf,https://www.ireps.gov.in/ireps/upload/files/106323886/4231927.pdf,https://www.ireps.gov.in/ireps/upload/files/106323886/3977908.pdf</t>
  </si>
  <si>
    <t>https://www.ireps.gov.in/ireps/supply/pdfdocs/062024/106323913/viewNitPdf_4545177.pdf,https://www.ireps.gov.in/ireps/upload/files/106323913/4346147.pdf,https://www.ireps.gov.in/ireps/upload/files/106323913/4790775.pdf,https://www.ireps.gov.in/ireps/upload/files/106323913/3977908.pdf</t>
  </si>
  <si>
    <t>https://www.ireps.gov.in/ireps/supply/pdfdocs/062024/106323904/viewNitPdf_4545193.pdf,https://www.ireps.gov.in/ireps/upload/files/106323904/4435970.pdf,https://www.ireps.gov.in/ireps/upload/files/106323904/4231965.pdf,https://www.ireps.gov.in/ireps/upload/files/106323904/4144907.pdf</t>
  </si>
  <si>
    <t>https://www.ireps.gov.in/ireps/supply/pdfdocs/062024/106323919/viewNitPdf_4545179.pdf,https://www.ireps.gov.in/ireps/upload/files/106323919/3977908.pdf,https://www.ireps.gov.in/ireps/upload/files/106323919/4346147.pdf</t>
  </si>
  <si>
    <t>https://www.ireps.gov.in/ireps/supply/pdfdocs/062024/106323922/viewNitPdf_4545221.pdf,https://www.ireps.gov.in/ireps/upload/files/106323922/4346147.pdf,https://www.ireps.gov.in/ireps/upload/files/106323922/4797380.pdf,https://www.ireps.gov.in/ireps/upload/files/106323922/3977908.pdf</t>
  </si>
  <si>
    <t>https://www.ireps.gov.in/ireps/supply/pdfdocs/062024/106323941/viewNitPdf_4545263.pdf,https://www.ireps.gov.in/ireps/upload/files/106323941/4346147.pdf,https://www.ireps.gov.in/ireps/upload/files/106323941/4799111.pdf,https://www.ireps.gov.in/ireps/upload/files/106323941/4425819.pdf,https://www.ireps.gov.in/ireps/upload/files/106323941/3977908.pdf</t>
  </si>
  <si>
    <t>https://www.ireps.gov.in/ireps/supply/pdfdocs/062024/106323868/viewNitPdf_4545139.pdf,https://www.ireps.gov.in/ireps/upload/files/106323868/2463150.pdf,https://www.ireps.gov.in/ireps/upload/files/106323868/4211253.pdf,https://www.ireps.gov.in/ireps/upload/files/106323868/4794299.pdf</t>
  </si>
  <si>
    <t>https://www.ireps.gov.in/ireps/supply/pdfdocs/062024/106323884/viewNitPdf_4545188.pdf,https://www.ireps.gov.in/ireps/upload/files/106323884/2463150.pdf,https://www.ireps.gov.in/ireps/upload/files/106323884/4211253.pdf,https://www.ireps.gov.in/ireps/upload/files/106323884/4794299.pdf</t>
  </si>
  <si>
    <t>https://www.ireps.gov.in/ireps/supply/pdfdocs/062024/106323924/viewNitPdf_4545243.pdf,https://www.ireps.gov.in/ireps/upload/files/106323924/2463150.pdf,https://www.ireps.gov.in/ireps/upload/files/106323924/4211253.pdf,https://www.ireps.gov.in/ireps/upload/files/106323924/4794299.pdf</t>
  </si>
  <si>
    <t>https://www.ireps.gov.in/ireps/supply/pdfdocs/062024/106323833/viewNitPdf_4545120.pdf,https://www.ireps.gov.in/ireps/upload/files/106323833/2463150.pdf,https://www.ireps.gov.in/ireps/upload/files/106323833/4211253.pdf,https://www.ireps.gov.in/ireps/upload/files/106323833/4794299.pdf</t>
  </si>
  <si>
    <t>https://www.ireps.gov.in/ireps/supply/pdfdocs/062024/106323900/viewNitPdf_4545149.pdf,https://www.ireps.gov.in/ireps/upload/files/106323900/2463150.pdf,https://www.ireps.gov.in/ireps/upload/files/106323900/4211253.pdf,https://www.ireps.gov.in/ireps/upload/files/106323900/4794299.pdf</t>
  </si>
  <si>
    <t>https://www.ireps.gov.in/ireps/supply/pdfdocs/062024/106323911/viewNitPdf_4545195.pdf,https://www.ireps.gov.in/ireps/upload/files/106323911/2463150.pdf,https://www.ireps.gov.in/ireps/upload/files/106323911/4211253.pdf,https://www.ireps.gov.in/ireps/upload/files/106323911/4794299.pdf</t>
  </si>
  <si>
    <t>https://www.ireps.gov.in/ireps/supply/pdfdocs/062024/106323692/viewNitPdf_4544976.pdf,https://www.ireps.gov.in/ireps/upload/files/106323692/2463150.pdf,https://www.ireps.gov.in/ireps/upload/files/106323692/4211253.pdf,https://www.ireps.gov.in/ireps/upload/files/106323692/4794299.pdf</t>
  </si>
  <si>
    <t>https://www.ireps.gov.in/ireps/supply/pdfdocs/062024/106323803/viewNitPdf_4545072.pdf,https://www.ireps.gov.in/ireps/upload/files/106323803/2463150.pdf,https://www.ireps.gov.in/ireps/upload/files/106323803/4211253.pdf,https://www.ireps.gov.in/ireps/upload/files/106323803/4794299.pdf</t>
  </si>
  <si>
    <t>https://www.ireps.gov.in/ireps/supply/pdfdocs/062024/106323858/viewNitPdf_4545131.pdf,https://www.ireps.gov.in/ireps/upload/files/106323858/2463150.pdf,https://www.ireps.gov.in/ireps/upload/files/106323858/4211253.pdf,https://www.ireps.gov.in/ireps/upload/files/106323858/4794299.pdf</t>
  </si>
  <si>
    <t>https://www.ireps.gov.in/ireps/supply/pdfdocs/062024/106323882/viewNitPdf_4545187.pdf,https://www.ireps.gov.in/ireps/upload/files/106323882/2463150.pdf,https://www.ireps.gov.in/ireps/upload/files/106323882/4211253.pdf,https://www.ireps.gov.in/ireps/upload/files/106323882/4794299.pdf</t>
  </si>
  <si>
    <t>https://www.ireps.gov.in/ireps/supply/pdfdocs/062024/106323839/viewNitPdf_4545123.pdf,https://www.ireps.gov.in/ireps/upload/files/106323839/2463150.pdf,https://www.ireps.gov.in/ireps/upload/files/106323839/4211253.pdf,https://www.ireps.gov.in/ireps/upload/files/106323839/4794299.pdf</t>
  </si>
  <si>
    <t>https://www.ireps.gov.in/ireps/supply/pdfdocs/062024/106323918/viewNitPdf_4545178.pdf,https://www.ireps.gov.in/ireps/upload/files/106323918/2463150.pdf,https://www.ireps.gov.in/ireps/upload/files/106323918/4211253.pdf,https://www.ireps.gov.in/ireps/upload/files/106323918/4794299.pdf</t>
  </si>
  <si>
    <t>https://www.ireps.gov.in/ireps/supply/pdfdocs/062024/106323675/viewNitPdf_4544955.pdf,https://www.ireps.gov.in/ireps/upload/files/106323675/2463150.pdf,https://www.ireps.gov.in/ireps/upload/files/106323675/4211253.pdf,https://www.ireps.gov.in/ireps/upload/files/106323675/4794299.pdf</t>
  </si>
  <si>
    <t>https://www.ireps.gov.in/ireps/supply/pdfdocs/062024/106323786/viewNitPdf_4544998.pdf,https://www.ireps.gov.in/ireps/upload/files/106323786/2463150.pdf,https://www.ireps.gov.in/ireps/upload/files/106323786/4211253.pdf,https://www.ireps.gov.in/ireps/upload/files/106323786/4794299.pdf</t>
  </si>
  <si>
    <t>https://www.ireps.gov.in/ireps/supply/pdfdocs/062024/106323685/viewNitPdf_4544936.pdf,https://www.ireps.gov.in/ireps/upload/files/106323685/2463150.pdf,https://www.ireps.gov.in/ireps/upload/files/106323685/4211253.pdf,https://www.ireps.gov.in/ireps/upload/files/106323685/4794299.pdf</t>
  </si>
  <si>
    <t>https://www.ireps.gov.in/ireps/supply/pdfdocs/062024/106323888/viewNitPdf_4545097.pdf,https://www.ireps.gov.in/ireps/upload/files/106323888/2463150.pdf,https://www.ireps.gov.in/ireps/upload/files/106323888/4211253.pdf,https://www.ireps.gov.in/ireps/upload/files/106323888/4794299.pdf</t>
  </si>
  <si>
    <t>https://www.ireps.gov.in/ireps/supply/pdfdocs/062024/106323863/viewNitPdf_4545089.pdf,https://www.ireps.gov.in/ireps/upload/files/106323863/2463150.pdf,https://www.ireps.gov.in/ireps/upload/files/106323863/4211253.pdf,https://www.ireps.gov.in/ireps/upload/files/106323863/4794299.pdf</t>
  </si>
  <si>
    <t>https://www.ireps.gov.in/ireps/supply/pdfdocs/062024/106323827/viewNitPdf_4545108.pdf,https://www.ireps.gov.in/ireps/upload/files/106323827/2463150.pdf,https://www.ireps.gov.in/ireps/upload/files/106323827/4211253.pdf,https://www.ireps.gov.in/ireps/upload/files/106323827/4794299.pdf</t>
  </si>
  <si>
    <t>https://www.ireps.gov.in/ireps/supply/pdfdocs/062024/106323892/viewNitPdf_4545173.pdf,https://www.ireps.gov.in/ireps/upload/files/106323892/2463150.pdf,https://www.ireps.gov.in/ireps/upload/files/106323892/4211253.pdf,https://www.ireps.gov.in/ireps/upload/files/106323892/4794299.pdf</t>
  </si>
  <si>
    <t>https://www.ireps.gov.in/ireps/supply/pdfdocs/062024/106323791/viewNitPdf_4545103.pdf,https://www.ireps.gov.in/ireps/upload/files/106323791/2463150.pdf,https://www.ireps.gov.in/ireps/upload/files/106323791/4211253.pdf,https://www.ireps.gov.in/ireps/upload/files/106323791/4794299.pdf</t>
  </si>
  <si>
    <t>https://www.ireps.gov.in/ireps/supply/pdfdocs/062024/106323878/viewNitPdf_4545146.pdf,https://www.ireps.gov.in/ireps/upload/files/106323878/2463150.pdf,https://www.ireps.gov.in/ireps/upload/files/106323878/4211253.pdf,https://www.ireps.gov.in/ireps/upload/files/106323878/4794299.pdf</t>
  </si>
  <si>
    <t>https://www.ireps.gov.in/ireps/supply/pdfdocs/062024/106323772/viewNitPdf_4545027.pdf,https://www.ireps.gov.in/ireps/upload/files/106323772/2463150.pdf,https://www.ireps.gov.in/ireps/upload/files/106323772/4211253.pdf,https://www.ireps.gov.in/ireps/upload/files/106323772/4794299.pdf</t>
  </si>
  <si>
    <t>https://www.ireps.gov.in/ireps/supply/pdfdocs/062024/106323752/viewNitPdf_4545024.pdf,https://www.ireps.gov.in/ireps/upload/files/106323752/2463150.pdf,https://www.ireps.gov.in/ireps/upload/files/106323752/4211253.pdf,https://www.ireps.gov.in/ireps/upload/files/106323752/4794299.pdf</t>
  </si>
  <si>
    <t>https://www.ireps.gov.in/ireps/supply/pdfdocs/062024/106323798/viewNitPdf_4545033.pdf,https://www.ireps.gov.in/ireps/upload/files/106323798/2463150.pdf,https://www.ireps.gov.in/ireps/upload/files/106323798/4211253.pdf,https://www.ireps.gov.in/ireps/upload/files/106323798/4794299.pdf</t>
  </si>
  <si>
    <t>https://www.ireps.gov.in/ireps/supply/pdfdocs/062024/106323848/viewNitPdf_4545087.pdf,https://www.ireps.gov.in/ireps/upload/files/106323848/2463150.pdf,https://www.ireps.gov.in/ireps/upload/files/106323848/4211253.pdf,https://www.ireps.gov.in/ireps/upload/files/106323848/4794299.pdf</t>
  </si>
  <si>
    <t>https://www.ireps.gov.in/ireps/supply/pdfdocs/062024/106323814/viewNitPdf_4545083.pdf,https://www.ireps.gov.in/ireps/upload/files/106323814/2463150.pdf,https://www.ireps.gov.in/ireps/upload/files/106323814/4211253.pdf,https://www.ireps.gov.in/ireps/upload/files/106323814/4794299.pdf</t>
  </si>
  <si>
    <t>https://www.ireps.gov.in/ireps/supply/pdfdocs/062024/106323951/viewNitPdf_4545219.pdf,https://www.ireps.gov.in/ireps/upload/files/106323951/2463150.pdf,https://www.ireps.gov.in/ireps/upload/files/106323951/4211253.pdf,https://www.ireps.gov.in/ireps/upload/files/106323951/4794299.pdf</t>
  </si>
  <si>
    <t>https://www.ireps.gov.in/ireps/supply/pdfdocs/062024/106323944/viewNitPdf_4545224.pdf,https://www.ireps.gov.in/ireps/upload/files/106323944/2463150.pdf,https://www.ireps.gov.in/ireps/upload/files/106323944/4211253.pdf,https://www.ireps.gov.in/ireps/upload/files/106323944/4794299.pdf</t>
  </si>
  <si>
    <t>https://www.ireps.gov.in/ireps/supply/pdfdocs/062024/106323948/viewNitPdf_4545252.pdf,https://www.ireps.gov.in/ireps/upload/files/106323948/2463150.pdf,https://www.ireps.gov.in/ireps/upload/files/106323948/4211253.pdf,https://www.ireps.gov.in/ireps/upload/files/106323948/4794299.pdf</t>
  </si>
  <si>
    <t>https://www.ireps.gov.in/ireps/supply/pdfdocs/062024/106323940/viewNitPdf_4545211.pdf,https://www.ireps.gov.in/ireps/upload/files/106323940/2463150.pdf,https://www.ireps.gov.in/ireps/upload/files/106323940/4211253.pdf,https://www.ireps.gov.in/ireps/upload/files/106323940/4794299.pdf</t>
  </si>
  <si>
    <t>https://www.ireps.gov.in/ireps/supply/pdfdocs/052024/106323932/viewNitPdf_4545207.pdf,https://www.ireps.gov.in/ireps/upload/files/106323932/4346147.pdf,https://www.ireps.gov.in/ireps/upload/files/106323932/4798210.pdf,https://www.ireps.gov.in/ireps/upload/files/106323932/4425819.pdf,https://www.ireps.gov.in/ireps/upload/files/106323932/3977908.pdf</t>
  </si>
  <si>
    <t>https://www.ireps.gov.in/ireps/supply/pdfdocs/052024/106323950/viewNitPdf_4545218.pdf,https://www.ireps.gov.in/ireps/upload/files/106323950/4346147.pdf,https://www.ireps.gov.in/ireps/upload/files/106323950/4799213.pdf,https://www.ireps.gov.in/ireps/upload/files/106323950/4425819.pdf,https://www.ireps.gov.in/ireps/upload/files/106323950/3977908.pdf</t>
  </si>
  <si>
    <t>https://www.ireps.gov.in/ireps/supply/pdfdocs/062024/106323947/viewNitPdf_4545251.pdf,https://www.ireps.gov.in/ireps/upload/files/106323947/4435970.pdf,https://www.ireps.gov.in/ireps/upload/files/106323947/4799152.pdf,https://www.ireps.gov.in/ireps/upload/files/106323947/4144907.pdf</t>
  </si>
  <si>
    <t>https://www.ireps.gov.in/ireps/supply/pdfdocs/062024/106323974/viewNitPdf_4545233.pdf,https://www.ireps.gov.in/ireps/upload/files/106323974/4346147.pdf,https://www.ireps.gov.in/ireps/upload/files/106323974/4805401.pdf,https://www.ireps.gov.in/ireps/upload/files/106323974/3977908.pdf</t>
  </si>
  <si>
    <t>https://www.ireps.gov.in/ireps/supply/pdfdocs/062024/106323972/viewNitPdf_4545267.pdf,https://www.ireps.gov.in/ireps/upload/files/106323972/4453752.pdf,https://www.ireps.gov.in/ireps/upload/files/106323972/4693385.pdf,https://www.ireps.gov.in/ireps/upload/files/106323972/4144907.pdf</t>
  </si>
  <si>
    <t>https://www.ireps.gov.in/ireps/supply/pdfdocs/062024/106323984/viewNitPdf_4545257.pdf,https://www.ireps.gov.in/ireps/upload/files/106323984/4346147.pdf,https://www.ireps.gov.in/ireps/upload/files/106323984/4806362.pdf,https://www.ireps.gov.in/ireps/upload/files/106323984/4425819.pdf,https://www.ireps.gov.in/ireps/upload/files/106323984/3977908.pdf</t>
  </si>
  <si>
    <t>https://www.ireps.gov.in/ireps/supply/pdfdocs/062024/106323955/viewNitPdf_4545254.pdf,https://www.ireps.gov.in/ireps/upload/files/106323955/4435970.pdf,https://www.ireps.gov.in/ireps/upload/files/106323955/4799250.pdf,https://www.ireps.gov.in/ireps/upload/files/106323955/4144907.pdf</t>
  </si>
  <si>
    <t>https://www.ireps.gov.in/ireps/supply/pdfdocs/062024/106323997/viewNitPdf_4545293.pdf,https://www.ireps.gov.in/ireps/upload/files/106323997/4346147.pdf,https://www.ireps.gov.in/ireps/upload/files/106323997/4810181.pdf,https://www.ireps.gov.in/ireps/upload/files/106323997/4425819.pdf,https://www.ireps.gov.in/ireps/upload/files/106323997/3977908.pdf</t>
  </si>
  <si>
    <t>https://www.ireps.gov.in/ireps/supply/pdfdocs/062024/106323987/viewNitPdf_4545259.pdf,https://www.ireps.gov.in/ireps/upload/files/106323987/4346147.pdf,https://www.ireps.gov.in/ireps/upload/files/106323987/4806578.pdf,https://www.ireps.gov.in/ireps/upload/files/106323987/4425819.pdf,https://www.ireps.gov.in/ireps/upload/files/106323987/3977908.pdf</t>
  </si>
  <si>
    <t>https://www.ireps.gov.in/ireps/supply/pdfdocs/062024/106323965/viewNitPdf_4545232.pdf,https://www.ireps.gov.in/ireps/upload/files/106323965/4346147.pdf,https://www.ireps.gov.in/ireps/upload/files/106323965/4799836.pdf,https://www.ireps.gov.in/ireps/upload/files/106323965/4425819.pdf,https://www.ireps.gov.in/ireps/upload/files/106323965/3977908.pdf</t>
  </si>
  <si>
    <t>https://www.ireps.gov.in/ireps/supply/pdfdocs/062024/106323992/viewNitPdf_4545274.pdf,https://www.ireps.gov.in/ireps/upload/files/106323992/4435970.pdf,https://www.ireps.gov.in/ireps/upload/files/106323992/4809993.pdf,https://www.ireps.gov.in/ireps/upload/files/106323992/4231965.pdf,https://www.ireps.gov.in/ireps/upload/files/106323992/4144907.pdf</t>
  </si>
  <si>
    <t>https://www.ireps.gov.in/ireps/supply/pdfdocs/062024/106323990/viewNitPdf_4545292.pdf,https://www.ireps.gov.in/ireps/upload/files/106323990/4435967.pdf,https://www.ireps.gov.in/ireps/upload/files/106323990/4807637.pdf,https://www.ireps.gov.in/ireps/upload/files/106323990/4231927.pdf,https://www.ireps.gov.in/ireps/upload/files/106323990/3977908.pdf</t>
  </si>
  <si>
    <t>https://www.ireps.gov.in/ireps/supply/pdfdocs/062024/106323960/viewNitPdf_4545256.pdf,https://www.ireps.gov.in/ireps/upload/files/106323960/2463150.pdf,https://www.ireps.gov.in/ireps/upload/files/106323960/4211253.pdf,https://www.ireps.gov.in/ireps/upload/files/106323960/4794299.pdf</t>
  </si>
  <si>
    <t>https://www.ireps.gov.in/ireps/supply/pdfdocs/062024/106323964/viewNitPdf_4545231.pdf,https://www.ireps.gov.in/ireps/upload/files/106323964/2463150.pdf,https://www.ireps.gov.in/ireps/upload/files/106323964/4211253.pdf,https://www.ireps.gov.in/ireps/upload/files/106323964/4794299.pdf</t>
  </si>
  <si>
    <t>https://www.ireps.gov.in/ireps/supply/pdfdocs/062024/106323956/viewNitPdf_4545280.pdf,https://www.ireps.gov.in/ireps/upload/files/106323956/2463150.pdf,https://www.ireps.gov.in/ireps/upload/files/106323956/4211253.pdf,https://www.ireps.gov.in/ireps/upload/files/106323956/4794299.pdf</t>
  </si>
  <si>
    <t>https://www.ireps.gov.in/ireps/supply/pdfdocs/062024/106323968/viewNitPdf_4545285.pdf,https://www.ireps.gov.in/ireps/upload/files/106323968/2463150.pdf,https://www.ireps.gov.in/ireps/upload/files/106323968/4211253.pdf,https://www.ireps.gov.in/ireps/upload/files/106323968/4794299.pdf</t>
  </si>
  <si>
    <t>https://www.ireps.gov.in/ireps/supply/pdfdocs/062024/106323963/viewNitPdf_4545264.pdf,https://www.ireps.gov.in/ireps/upload/files/106323963/2463150.pdf,https://www.ireps.gov.in/ireps/upload/files/106323963/4211253.pdf,https://www.ireps.gov.in/ireps/upload/files/106323963/4794299.pdf</t>
  </si>
  <si>
    <t>https://www.ireps.gov.in/ireps/supply/pdfdocs/062024/106323973/viewNitPdf_4545268.pdf,https://www.ireps.gov.in/ireps/upload/files/106323973/2463150.pdf,https://www.ireps.gov.in/ireps/upload/files/106323973/4211253.pdf,https://www.ireps.gov.in/ireps/upload/files/106323973/4794299.pdf</t>
  </si>
  <si>
    <t>https://www.ireps.gov.in/ireps/supply/pdfdocs/062024/106323966/viewNitPdf_4545265.pdf,https://www.ireps.gov.in/ireps/upload/files/106323966/2463150.pdf,https://www.ireps.gov.in/ireps/upload/files/106323966/4211253.pdf,https://www.ireps.gov.in/ireps/upload/files/106323966/4794299.pdf</t>
  </si>
  <si>
    <t>https://www.ireps.gov.in/ireps/supply/pdfdocs/062024/106323980/viewNitPdf_4545271.pdf,https://www.ireps.gov.in/ireps/upload/files/106323980/2463150.pdf,https://www.ireps.gov.in/ireps/upload/files/106323980/4211253.pdf,https://www.ireps.gov.in/ireps/upload/files/106323980/4794299.pdf</t>
  </si>
  <si>
    <t>https://www.ireps.gov.in/ireps/supply/pdfdocs/062024/106323976/viewNitPdf_4545269.pdf,https://www.ireps.gov.in/ireps/upload/files/106323976/2463150.pdf,https://www.ireps.gov.in/ireps/upload/files/106323976/4211253.pdf,https://www.ireps.gov.in/ireps/upload/files/106323976/4211248.pdf</t>
  </si>
  <si>
    <t>https://www.ireps.gov.in/ireps/supply/pdfdocs/062024/106323959/viewNitPdf_4545281.pdf,https://www.ireps.gov.in/ireps/upload/files/106323959/2463150.pdf,https://www.ireps.gov.in/ireps/upload/files/106323959/4211253.pdf,https://www.ireps.gov.in/ireps/upload/files/106323959/4794299.pdf</t>
  </si>
  <si>
    <t>https://www.ireps.gov.in/ireps/supply/pdfdocs/062024/106323971/viewNitPdf_4545288.pdf,https://www.ireps.gov.in/ireps/upload/files/106323971/2463150.pdf,https://www.ireps.gov.in/ireps/upload/files/106323971/4211253.pdf,https://www.ireps.gov.in/ireps/upload/files/106323971/4211248.pdf</t>
  </si>
  <si>
    <t>https://www.ireps.gov.in/ireps/supply/pdfdocs/042024/106323962/viewNitPdf_4545230.pdf,https://www.ireps.gov.in/ireps/upload/files/106323962/4346147.pdf,https://www.ireps.gov.in/ireps/upload/files/106323962/4800156.pdf,https://www.ireps.gov.in/ireps/upload/files/106323962/3977908.pdf</t>
  </si>
  <si>
    <t>https://www.ireps.gov.in/ireps/supply/pdfdocs/042024/106282438/viewNitPdf_4501974.pdf,https://www.ireps.gov.in/ireps/upload/files/106282438/4746130.pdf,https://www.ireps.gov.in/ireps/upload/files/106282438/4746135.pdf,https://www.ireps.gov.in/ireps/upload/files/106282438/4746132.pdf</t>
  </si>
  <si>
    <t>https://www.ireps.gov.in/ireps/supply/pdfdocs/042024/106282788/viewNitPdf_4510360.pdf,https://www.ireps.gov.in/ireps/upload/files/106282788/4746130.pdf,https://www.ireps.gov.in/ireps/upload/files/106282788/4746135.pdf,https://www.ireps.gov.in/ireps/upload/files/106282788/4746132.pdf</t>
  </si>
  <si>
    <t>https://www.ireps.gov.in/ireps/supply/pdfdocs/052024/106323543/viewNitPdf_4544826.pdf,https://www.ireps.gov.in/ireps/upload/files/106323543/4895904.pdf</t>
  </si>
  <si>
    <t>https://www.ireps.gov.in/ireps/supply/pdfdocs/052024/106323545/viewNitPdf_4544812.pdf,https://www.ireps.gov.in/ireps/upload/files/106323545/4893880.pdf,https://www.ireps.gov.in/ireps/upload/files/106323545/4893841.pdf</t>
  </si>
  <si>
    <t>https://www.ireps.gov.in/ireps/supply/pdfdocs/052024/106323542/viewNitPdf_4544825.pdf,https://www.ireps.gov.in/ireps/upload/files/106323542/4895904.pdf</t>
  </si>
  <si>
    <t>https://www.ireps.gov.in/ireps/supply/pdfdocs/052024/106322518/viewNitPdf_4544949.pdf,https://www.ireps.gov.in/ireps/upload/files/106322518/4756377.pdf,https://www.ireps.gov.in/ireps/upload/files/106322518/4755255.pdf</t>
  </si>
  <si>
    <t>https://www.ireps.gov.in/ireps/supply/pdfdocs/052024/74699540/viewNitPdf_4542421.pdf,https://www.ireps.gov.in/ireps/upload/files/74303067/6SR_Tender_Conditions_01032024_SR.pdf,https://www.ireps.gov.in/ireps/upload/files/74303067/7IRSconditionsofcontract.pdf,https://www.ireps.gov.in/ireps/upload/files/74699540/9specialconditionsofcontract.pdf,https://www.ireps.gov.in/ireps/upload/files/74699540/10Annexure-1A.pdf,https://www.ireps.gov.in/ireps/upload/files/74699540/11RDSOletter.pdf,https://www.ireps.gov.in/ireps/upload/files/74699540/12drawing.pdf,https://www.ireps.gov.in/ireps/upload/files/74699540/13ReportofCT-48andspecifications.pdf</t>
  </si>
  <si>
    <t>https://www.ireps.gov.in/ireps/supply/pdfdocs/042024/106314091/viewNitPdf_4544862.pdf,https://www.ireps.gov.in/ireps/upload/files/106314091/4836310.pdf,https://www.ireps.gov.in/ireps/upload/files/106314091/4836324.pdf,https://www.ireps.gov.in/ireps/upload/files/106314091/4836316.pdf</t>
  </si>
  <si>
    <t>https://www.ireps.gov.in/ireps/supply/pdfdocs/052024/106323683/viewNitPdf_4544982.pdf,https://www.ireps.gov.in/ireps/upload/files/106323683/4202480.pdf,https://www.ireps.gov.in/ireps/upload/files/106323683/4884941.pdf,https://www.ireps.gov.in/ireps/upload/files/106323683/4459379.pdf,https://www.ireps.gov.in/ireps/upload/files/106323683/4403446.pdf</t>
  </si>
  <si>
    <t>https://www.ireps.gov.in/ireps/supply/pdfdocs/042024/106322673/viewNitPdf_4545118.pdf,https://www.ireps.gov.in/ireps/upload/files/106322673/4392410.pdf,https://www.ireps.gov.in/ireps/upload/files/106322673/4803751.pdf,https://www.ireps.gov.in/ireps/upload/files/106322673/4460066.pdf</t>
  </si>
  <si>
    <t>tender for risperidone 25mg per ml 2ml inj</t>
  </si>
  <si>
    <t>tender for spare of cummins</t>
  </si>
  <si>
    <t>tender for supply of spares of greaves cotton</t>
  </si>
  <si>
    <t>tender for supply of spares of greaves cotton make</t>
  </si>
  <si>
    <t>tender for supply of long block for greave make engine model 12v14tag23</t>
  </si>
  <si>
    <t>tender for chalk white in lumps</t>
  </si>
  <si>
    <t>tender for brass brazing powder</t>
  </si>
  <si>
    <t>tender for jublee clamp 1/2  dia</t>
  </si>
  <si>
    <t>tender for hot rolled square steel bar</t>
  </si>
  <si>
    <t>tender for stainless steel hex head screw m16 x 60 (a2-70 to is:1367 pt. 14/2018 rev- 4 &amp; is:1364 pt. 2/2018 rev-4) with one no. s.s nyloc nut m-16 ( a2-70 to is: 1367 pt. 14/2018 rev-4 &amp; is: 7002/2018 rev.3) &amp;two no. spring washer b-16 to is:3063/1994 rev-2 amndt.1</t>
  </si>
  <si>
    <t>tender for fire retardent upholstery cloth confirming to rcf specification no. mdts 219 rev-02 clause 5.12.1 width 157+- 2 cms as per drg. no. mdts 219 rev-02 specn: mdts 219 rev-02 or latest.</t>
  </si>
  <si>
    <t>tender for fire retardent vinyl coated upholstery fabric artificial leather with width 127 to 132 cms, confirming to rdso str no. rdso/2008/cg-07 rev -01 of septmber 2023 in rolls of 30 mtrs. more details descriptions quantity and justification as per annexure a.</t>
  </si>
  <si>
    <t>tender for multi strand tin coated copper</t>
  </si>
  <si>
    <t>tender for switch element for snap</t>
  </si>
  <si>
    <t>tender for capacitor 10mfd 50/60 hz</t>
  </si>
  <si>
    <t>tender for rake test rig</t>
  </si>
  <si>
    <t>tender for double hole copper lug</t>
  </si>
  <si>
    <t>tender for hex head bolt m10x30 stainless</t>
  </si>
  <si>
    <t>tender for stud 5/16 bsf x 42 mm long along</t>
  </si>
  <si>
    <t>tender for earth return assembly</t>
  </si>
  <si>
    <t>tender for strip, repair &amp; fitment of seat/berth of rolling stocks for poh/ioh at dpoh in loco workshop, nwr ajmer ( as per scope of work)</t>
  </si>
  <si>
    <t>tender for expert consultancy for water walk through audit for carriage and loco workshop ajmer (net zero water comprehensive solution)(as per scope of work)</t>
  </si>
  <si>
    <t>tender for portable air blower, power- 520 watt</t>
  </si>
  <si>
    <t>tender for electro hydraulic thrusters brake</t>
  </si>
  <si>
    <t>tender for fire retardant curtain fabric</t>
  </si>
  <si>
    <t>tender for pin , shaft and coupling bolt &amp; nuts [3 items]</t>
  </si>
  <si>
    <t>tender for copper cable teflon/fibre</t>
  </si>
  <si>
    <t>tender for  spherical roller thrust bearing no.294 spherical roller thrust bearing no.29430, skf/fag/koyo only. special conditions: 1. vendors are required to quote only for the brands they are approved for, the offer shall be supported by authorization certificate from the manufacturer. 2. the authorized agents shall suplly bearings with original manufacturer s tamper proof seal. 3. the tenderers are required to quote for the following makes only: skf/fag/koyo. 4. non compliance of the conditions by the tenderer may result in their offer getting ignored.</t>
  </si>
  <si>
    <t>tender for pmdc motor with gear</t>
  </si>
  <si>
    <t>tender for elevator rubber belt</t>
  </si>
  <si>
    <t>tender for reinforced conveyor rubber belt</t>
  </si>
  <si>
    <t>tender for faropenem 200 mg oral tablet</t>
  </si>
  <si>
    <t>tender for rwf drawing items-01 items</t>
  </si>
  <si>
    <t>tender for pcb control card for 22kw fc -302 series [pcb control card for 22kw fc -302 series vfd drive of danfoss make comprising of power card part no.130b1944 &amp; soft charge card no.130b1955 for eot cranes in axle shop warranty:3 months from the date of supply.]</t>
  </si>
  <si>
    <t>tender for filter bags of cope and drag dust coll [filter bags of cope and drag dust collector as per wap drg. no. 702900510070.]</t>
  </si>
  <si>
    <t>tender for rwf drawing items-03 items</t>
  </si>
  <si>
    <t>tender for thrust cylindrical roller bearing (size: internal diameter (id) = 40mm, out side diameter (od)= 75mm width (thickness) = 54mm) to ina bearing no. zarn-4075 or ntn bearing no: axn4075.make: ina/ntn only. use in replacement of ball screw assembly (drive end) of cylindrical grinding machine (wheel head movement) a shop. special conditions: 1. warranty period: warranty of 12 months from the date of delivery or 9 months from date of fitment or use whichever is early. 2. oem or authorized dealers/agent with valid authorization from the oem are eligible to quote. 3. the offer should include valid authorized dealership documents.</t>
  </si>
  <si>
    <t>tender for foot mounted double reduction gear box tfoot mounted double reduction gear box to rwf drg no. 722931010430. make: m/s.shanthi gears/elecon/ power build/sew/wagman/perfect gears/new allenberry.</t>
  </si>
  <si>
    <t>tender for modified ratchet turn buckle clamp</t>
  </si>
  <si>
    <t>tender for storage type vertical, automatic electri [storage type vertical, automatic electric water heater wall mounting type of capacity 100 lts.3kw, with adjustable thermostat and light indication for on condition. suitable to work on 230v ac voltage. conforming to is 2082 latest. warranty: 12 months from the date of commissioning or 18 months from the date of supply whichever is earlier. against any manufacturing defects. ]</t>
  </si>
  <si>
    <t>tender for samsung galaxy tab s6 lite lte p619na (4/64gb) or similar.</t>
  </si>
  <si>
    <t>tender for group work (1)dhola-bhavnagar section:-construction of rub (single rcc box size 4.50m x 4.50m ) in lieu of manned lc no -195 c non-interlocked at km 135/2-3. (2) sihor- palitana section : construction of rub in lieu of manned lc no 5c  non interlocked at km 4/2-3. (3) dhola-bhavnagar terminus : construction of rub with single box size of 6.0m x4.0 m at lc 218 at km 167/0-1.</t>
  </si>
  <si>
    <t>tender for plate spring dia 160 x dia 82 mm x6 mm a [plate spring dia 160 x dia 82 mm x6 mm as per item no. 25 of drg.no.1268801 ver.05 or latest. specification no. en 1.8159 50crv4 as per din 2093. note: material test certificate including chemical composition and mechanical properties shall be provided by the supplier certified from nabl/other government approved labs only, at the time of delivery]</t>
  </si>
  <si>
    <t>tender for suspension strap (for longitudinal upper [suspension strap (for longitudinal upper berth) as per drawing no. se61376, alt(d).]</t>
  </si>
  <si>
    <t>tender for fixed glass for hopper window of lhb coa [fixed glass for hopper window of lhb coaches as per rcf drawing no.lw 54160 alt.b. material conforming to rcf specification mdts 089 rev. 03]</t>
  </si>
  <si>
    <t>tender for snubber spring for boxnhs wagon to rdso%u2019</t>
  </si>
  <si>
    <t>tender for pipe 32 bore for boxnhl (bmbs) as per rd</t>
  </si>
  <si>
    <t>tender for spindle for schaku coupler of emu coache [spindle for schaku coupler of emu coaches to item no. 2 of schaku drawing no. 40-317- 13(2) equivalent. the drawings submitted by the bidders must be approved by rdso.]</t>
  </si>
  <si>
    <t>tender for carrier (sub assy.) for schaku coupler t</t>
  </si>
  <si>
    <t>tender for ring tongue type copper terminal ends 70 mm. square similar to dowells cat no. 7140, edia- 10.2 mm. make :kamlesh industries, dowells, chetna engg. and ascon</t>
  </si>
  <si>
    <t>tender for bearing bolt to schaku drg. no. 40-586-0</t>
  </si>
  <si>
    <t>tender for ''set of fuse terminal blocks with indicator for cable cross section 0.2 to 6 sq mm 10 amps, 500v for switch board cabinet of lhb eog ac coaches as per annexure-g of rdso spec no. rdso/pe/spec/ac/0184-2015 (rev-0). one set consisting of 1) fuse terminal blocks for 5x20 mm miniature metric fuses as per wago part no. 282-122 along with end plate, qty-01 no. 2) fuse terminal block for 1/4 x 1 1/4 miniature metric fuses as per wago part no. 282-128 along with end plate, qty-01 no. make- wago/weidmuller/phoenix only. note- material to be purchased from oem or their authorized dealer only with tender specific authorization at the time of tender''.</t>
  </si>
  <si>
    <t>tender for set of mcbs and distribution box for campaign coaches as per annexure-a. one set consisting of 05 items =16 nos. make-indo asian, c&amp;s, havells, anchor, legrand or equivalent.</t>
  </si>
  <si>
    <t>tender for semi permanent coupler end-a conforming to rdso specification no.61-b-36,rev 68-1 with amendment 1 of oct-2016 and to schaku drg no. 40.586(0) consisting of 6 items: [1] intermediate tube to schaku drg no. 40.586.01.01(2) [2] air pipe coupling (complete). to schaku drg no. 40.587.04(3) [3] draw and buff gear to schaku drg no. 40.586.06(2) [4] bearing bracket with support to schaku drg no.40.588.07(2) [5] adjustable cup sleeve to schaku drg no. 40.317.13(2) [6] centring carrier (sub assy) to schaku drg no. 40.1000.10(2) note: to be procured from rdso approved sources only. accepted offer: semi permanent coupler end-a conforming to rdso specification no.61-b-36,rev 68-1 with amendment 1 of oct-2016 and to schaku drg no. 40.586(0) or equivalent sanrok drg. no.1.181.002.00 consisting of 6 items: [1] intermediate tube to schaku drg no. 40.586.01.01(2) [2] air pipe coupling (complete). to schaku drg no. 40.587.04(3) [3] draw and buff gear to schaku drg no. 40.586.06(2) [4] bearing bracket with support to schaku drg no.40.588.07(2) [5] adjustable cup sleeve to schaku drg no. 40.317.13(2) [6] centring carrier (sub assy) to schaku drg no. 40.1000.10(2)</t>
  </si>
  <si>
    <t>tender for set of (a) hex head screw m 12x50 -10.9 as per is 1364 part -ii / iso: 4017 zinc electroplated to a3l of annex. e of is 1367 part -ii (b) prevailing torque type hex nut m12-8 iso: 7040, is: 7002 and (latest) 8, tab-1 zinc electroplated to a3l of annex of is 1367 part-ii (c) 02 nos. plain washer a 13 is: 2016 (latest), is 1367 (latest) pt. -14, 140 hv, a2. required for mounting of underframe equipment as per icf drawing no lwcwac/eog-7-1-005 alt. - a and electrical maintenance schedule of lhb maintenance manual (electrical) 15.1.4 (i). make tvs/unbrako/ tuff/dfl. supply shall be in assembled condition. packing- 100 sets in a pack. one set consist of three items (a+b+c).</t>
  </si>
  <si>
    <t>tender for rear plate for schaku coupler of emu</t>
  </si>
  <si>
    <t>tender for helical spring for axle box guide arrangement</t>
  </si>
  <si>
    <t>tender for supply, installation and 01 year onsite maintenance of 02 nos. led display board. size 8.2x4.4 = 36 sq.feet, led -smd2727.....</t>
  </si>
  <si>
    <t>tender for high voltage transformer bushing</t>
  </si>
  <si>
    <t>tender for cold cleaning agent</t>
  </si>
  <si>
    <t>tender for pin for bogie brake arrangement of bmab coaches</t>
  </si>
  <si>
    <t>tender for sealing rubber for double sealed window glass</t>
  </si>
  <si>
    <t>tender for paint synthetic enamel deep orange.</t>
  </si>
  <si>
    <t>tender for pu paint, aircraft blue.</t>
  </si>
  <si>
    <t>tender for bogie mounted brake cylinder with slack adjuster complete (working stroke=32mm)</t>
  </si>
  <si>
    <t>tender for manual metal arc welding electrode, class - a2(rutile type), type of coating - medium, size - 4.00 x450 mm</t>
  </si>
  <si>
    <t>tender for set of paints used for garibrath coaches.</t>
  </si>
  <si>
    <t>tender for sealing cap for centre pivot arrangement</t>
  </si>
  <si>
    <t>tender for comprehensive amc of universal axle journal turning and burnishing lathe (bg) for 05 years.</t>
  </si>
  <si>
    <t>tender for cutting, fitting and welding repair work activities on bg wagons as per scope of work at c&amp;w workshop, nwr, bikaner</t>
  </si>
  <si>
    <t>tender for hiv rapid test device (tridot)</t>
  </si>
  <si>
    <t>tender for hcg test kit for pregnancy device/ strip</t>
  </si>
  <si>
    <t>tender for antigen hbsag (rapid test device/ strip)</t>
  </si>
  <si>
    <t>tender for hba 1c xl system pack kit</t>
  </si>
  <si>
    <t>tender for vdrl test card/strips</t>
  </si>
  <si>
    <t>tender for antibody hcv (rapid test device)</t>
  </si>
  <si>
    <t>tender for balance work for construction of rcc drain, curtain wall, toe wall at bridge, flooring, pitching and other miscellaneous left over work in connection with 3rd line between apr- kte under the jurisdiction of assistant divisional engineer/umaria of bilaspur division.</t>
  </si>
  <si>
    <t>tender for construction of various associated facilities like watering facility,bore well and sump, approach road etc in connection with rgm siding and provision of replacement of pressure filter, associated water distribution system and construction of one room for installation of deionization water treatment plant at bijuri under the jurisdiction of sr.den/north of bilaspur division.</t>
  </si>
  <si>
    <t>tender for balance work for earth work in cutting, cess repair/improvement, dismantling of station building i.e. chdx , construction of rcc drain and other miscellaneous left over work in connection with 3rd line between apr-kte under the jurisdiction of assistant divisional engineer/shahdol of bilaspur division.</t>
  </si>
  <si>
    <t>tender for construction of dry canteen, gym building, shaheed smarak &amp; saluting base at rpf barrack, bilaspur and one garage for 05 vehicles at dom office. provision of paver blocks at rpf parade ground, bilaspur</t>
  </si>
  <si>
    <t>tender for operation and maintenance of sewarage treatment plant &amp; water recycling plant settlement under the jurisdiction of sse/w/water supply/bilaspur period for two years (2024-26) (05 nos. sewarge treatment plants &amp; 03 nos. water recycling plants).</t>
  </si>
  <si>
    <t>tender for toh and major engine work of 1400 hp demu (cat engine) demu dpc no. 23006, engine no. c8r00163 and demu dpc no. 23007, engine no. c8r00164, model no. 3508b at c&amp;w workshop, new bongaigaon, n.f. railway.</t>
  </si>
  <si>
    <t>tender for set of completed pre-fabricated (in two part lh &amp; rh) sliding door for bcnhl wagon to rdso's drg. no. wd-11043-s-01, item no.1 to 10, 12 to 19, 21 to 24 &amp; 26 to 31, alt. no.1 including rdso's drg. no.wd-11043-s- 02, item no.8,9,10 and 17, alt. no.2. one set consisting 01 no. lh side door and rh side door consisting of item no.1 to 10, 12 to 19, 21 to 24 &amp; 26 to 31 of drg. no.wd-11043-s-01, including item no.8,9,10 and 17of drg. no.wd-11043- s-02, top coping with slider channel and guide rail assembled, welded with guide angle and ribs etc.shall be supplied as loose items and part of set.</t>
  </si>
  <si>
    <t>tender for supply and fitment of copper winding for one phase (02 nos. transformer) with controller card suitable for 3 phase, 415v, 300 kva stabilizer.</t>
  </si>
  <si>
    <t>tender for ms hex head nut &amp; bolt size: 8 x 65mm. material spec. is: 1363, pt.-3. 2002 or latest</t>
  </si>
  <si>
    <t>tender for traction motor cover plate as per andal [traction motor cover plate as per andal dsl shed drawing no. udl/uc/elect-01-2024]</t>
  </si>
  <si>
    <t>tender for valve clamp for high pressure discharge [valve clamp for high pressure discharge valve assembly to gd part no.aag194 for gd make water cooled compressor model wlna9bb]</t>
  </si>
  <si>
    <t>tender for valve clamp for low pressure discharge v [valve clamp for low pressure discharge valve to gd part no.wag194 ]</t>
  </si>
  <si>
    <t>tender for valve clamp for high pressure suction va [valve clamp for high pressure suction valve assembly gd part no.1wbg194 for gd make water cooled compressor model wlna9bb.]</t>
  </si>
  <si>
    <t>tender for inverter module for traction converter / brake chopper</t>
  </si>
  <si>
    <t>tender for supply of stainless steel wire</t>
  </si>
  <si>
    <t>tender for terminal lug for welding plant, 600 amps,</t>
  </si>
  <si>
    <t>tender for supply of pre wired polycarbonate control panel</t>
  </si>
  <si>
    <t>tender for supply of 1 kva online ups</t>
  </si>
  <si>
    <t>tender for supply of set of spares of flushing valve</t>
  </si>
  <si>
    <t>tender for electron beam copper cable</t>
  </si>
  <si>
    <t>tender for high capacity draft gear fitment</t>
  </si>
  <si>
    <t>tender for lavatory bowl facing for lslrd coaches</t>
  </si>
  <si>
    <t>tender for unf cable 10 sqmm yellow 1.8kv</t>
  </si>
  <si>
    <t>tender for unf guard/crew room door for lwl</t>
  </si>
  <si>
    <t>tender for crew-room/genera room door</t>
  </si>
  <si>
    <t>tender for unf led light ftg typ-h1, 1w, toil- cc</t>
  </si>
  <si>
    <t>tender for unf startr batt chrg cntl pnl-lwlrrm c/s</t>
  </si>
  <si>
    <t>tender for s&amp;i of o/c set of frp side wall panelling arrangements for lwaccn coaches</t>
  </si>
  <si>
    <t>tender for s &amp; i of pressurised flushing system lhb-non ac</t>
  </si>
  <si>
    <t>tender for partition frames for (lhb eog) lwlrrm shells</t>
  </si>
  <si>
    <t>tender for self retractable reels with spring loaded ratchet mechanism</t>
  </si>
  <si>
    <t>tender for drawing feed roll 1.2</t>
  </si>
  <si>
    <t>tender for supply of heater coil for the electrodes drying oven working voltage</t>
  </si>
  <si>
    <t>tender for heavy duty pneumatic angle grinder (lever type)</t>
  </si>
  <si>
    <t>tender for supply of 125amp pre cooling plug equivalent to model no. ds9a7a1 of bch make or similar</t>
  </si>
  <si>
    <t>tender for rac switch tip</t>
  </si>
  <si>
    <t>tender for m.s bend weldable quality made of m.s pipe</t>
  </si>
  <si>
    <t>tender for tablet alprazolam 0.5 mg</t>
  </si>
  <si>
    <t>tender for injection methyl prednisolone sodium suc [injection methyl prednisolone sodium succinate 125 mg ]</t>
  </si>
  <si>
    <t>tender for tablet. calcium acetate 667 mg</t>
  </si>
  <si>
    <t>tender for tablet aceclofenac 100mg + paracetamol 3 [tablet aceclofenac 100mg + paracetamol 325 mg+ thiocolchicoside 4 mg,]</t>
  </si>
  <si>
    <t>tender for capsule fluoxetine 20 mg</t>
  </si>
  <si>
    <t>tender for sample cup(item must be compatible with [sample cup(item must be compatible with xl-640). ]</t>
  </si>
  <si>
    <t>tender for tablet. dosulepin 75 mg + methylcobalami [tablet. dosulepin 75 mg + methylcobalamin 1500 mcg]</t>
  </si>
  <si>
    <t>tender for tablet. acetylcystein 600 mg</t>
  </si>
  <si>
    <t>tender for tablet. fenofibrate 160 mg</t>
  </si>
  <si>
    <t>tender for flap door arrangement</t>
  </si>
  <si>
    <t>tender for duplex air pressure guage (bc-1 &amp; bc-2)</t>
  </si>
  <si>
    <t>tender for fuse link unit totally enclosed molded</t>
  </si>
  <si>
    <t>tender for set of diaphragm and o-ring for pressure [set of diaphragm and o-ring for pressure governor[ii35830/02015].one set consists of 3 items 3 nos.[1]diaphragm to kbi part no.kn-mcs4g-ii35830, qty.01 no. [2]o-ring to kbi part no.b57679, qty.01 no. [3] o-ring [base plate] to kbi part no.a37523, qty.01 no. [vig-ps pressure governor] make-kbi. ]</t>
  </si>
  <si>
    <t>tender for set of pad for sander assembly of 3 p</t>
  </si>
  <si>
    <t>tender for safety washer for wag-9 loco as per abb</t>
  </si>
  <si>
    <t>tender for copper tubular lug size 16 sqmm/8 mm</t>
  </si>
  <si>
    <t>tender for ht hex head bolt of size m16x35mm,</t>
  </si>
  <si>
    <t>tender for set of connectors for cab air conditione [set of connectors for cab air conditioner unit in wap7 locomotives consisting of the following connectors 1) 14 pin box mounting receptacle male- ms 3102r 20-27p fr a30- 01 nos 2) 14 pin straight cable connector female -ms 3106f 20-27s fr a30- 01 nos 3) 14 pin box mouting receptacle female -ms 3102r 20-27s fr a30- 01 nos 4) 14 pin straight cable connector male -ms3106f 20-27p fr a30- 01 nos of allied electronics corporation or equivalent in amphenol with crimping type connector pins only and suitable for roof mounted packaged ac unit for electrical locomotive as per rdso spec no rdso/2007/el/spec/0055, rev 1. make: allied electronics or amphenol only.]</t>
  </si>
  <si>
    <t>tender for additional safety sling (for bogie tie r [additional safety sling (for bogie tie rod) as per modification sheet no. rdso/2023/el/ms/0493. rev o dated july 2023, as per annexure enclosed. 01 set consist of 09 item (total 62 nos).]</t>
  </si>
  <si>
    <t>tender for roof mounted air conditioning system wit [roof mounted air conditioning system without trough to specn. no. rdso/2007/el/spec/0055, rev 2 or latest.]</t>
  </si>
  <si>
    <t>tender for under voltage release (uvr) type-mv, coil voltage 240 v ac cat no. sl92720b000, suitable for l&amp;t make acb model no. cn-cs-800c confirming to edts 103, rev-d, am-7</t>
  </si>
  <si>
    <t>tender for 8 channel network video recorder (nvr) with m12-4 pole connector to be supplied along with the storage and necessary software and control as per icf specification no. icf/md/spec-269 issue status:02 rev:00 date 01.04.2021. nvr should have compatibility with cctv make dahua model no. dh-ipc-hdbw3231fp-m12 system installed in lhb ac coaches (one sample to be approved by interfacing with existing cctv system before bulk supply)</t>
  </si>
  <si>
    <t>tender for under voltage release 220-240v, 50 hz, cat no. yu-1sda038312r1 with mounting plate for abb make acb model sace-e2 800a confirming to edts 103, rev-d, am-7</t>
  </si>
  <si>
    <t>tender for welders hand shield of make: ador or esab or keean or fireweld or gb kore arc or jainco</t>
  </si>
  <si>
    <t>tender for supply, installation, testing, commissioning and 3 years of comprehensive maintenance of setting up of aadhaar enabled biometric attendance system at dbws.</t>
  </si>
  <si>
    <t>tender for gauge adaptor, stainless steel</t>
  </si>
  <si>
    <t>tender for element fuel filter spin</t>
  </si>
  <si>
    <t>tender for molykote 55 o-ring grease in 100 gm</t>
  </si>
  <si>
    <t>tender for 1/4 inch square drive socket set consist</t>
  </si>
  <si>
    <t>tender for servo prime 76 of m/s. ioc ltd. or turb</t>
  </si>
  <si>
    <t>tender for hthh bolt m20 x 60 mm long to is:1364,</t>
  </si>
  <si>
    <t>tender for hthh screw m20 x 40 mm to is: 1364</t>
  </si>
  <si>
    <t>tender for set of tools consisting of 1) reversible</t>
  </si>
  <si>
    <t>tender for up-gradation/improvement of goods shed at kathua station on jat-ptk section under aden/ jat.</t>
  </si>
  <si>
    <t>tender for works in c/w manning of 05 nos level crossings on asr-ptk section in the jurisdiction of aden/ptk</t>
  </si>
  <si>
    <t>tender for upgradation/improvement of goods shed at gurdaspur station on asr-ptk section under aden/ ptk.</t>
  </si>
  <si>
    <t>tender for upgradation/ improvement of goods shed at dhariwal station on asr-ptk section under aden/ ptk.</t>
  </si>
  <si>
    <t>tender for construction of 0.795 km rcc boundary wall near stations &amp; its approaches and trespassing at various locations as measures to safeguard track and establishment avoiding encroachments on asr-ptk section under aden-ptk</t>
  </si>
  <si>
    <t>tender for through fitting renewal (27.409 km) of the existing 52 kg/60kg psc sleepers at km25.5 to 33 km 35.5 to 37.7 km 63.378 to64.00 km 74.982 to 75.11 km 75.154 to76.091 km 76.122 to 77.447 km 77.507 to77.887 km 77.94 to 79.423 km 79.453 to 81.954 km 81.97 to 83.254 km 83.297 to 84.312 km 84.343 to 85.344 km 85.384 to 86..007 km 86.02 to 87.44 km 87.473 to 87.62 km 90.801 to92.52 km 92.535 to 93.019 km 93.36 to 96.00 km on ptk-jat section under aden/jat</t>
  </si>
  <si>
    <t>tender for ss cover plate with round corner size - 130*130*2 mm having 4 holes of dia 5mm at corner and one hole size 20 mm in center , steel grade ss 304</t>
  </si>
  <si>
    <t>tender for air compressor 25 ltr with following specifications: tank capacity- 25 ltr, engine capacity- 2.5 hp, power input- 1800w, max pressure- 8</t>
  </si>
  <si>
    <t>tender for air compressor (blower).</t>
  </si>
  <si>
    <t>tender for de stressing side roller improved version saves 25% labor and 30 minutes block times.</t>
  </si>
  <si>
    <t>tender for 1-1/4 ball type isolating cock as per clw drg no. 1209/18/306-187, alt - 2</t>
  </si>
  <si>
    <t>tender for sand box assembly for wag-7 loco as per clw drawing no 06/1/60/32, alt-5 (50% rh &amp; 50% lh)</t>
  </si>
  <si>
    <t>tender for locking plate of emergency cock as per drawing no. skel 5065 (alt-0)</t>
  </si>
  <si>
    <t>tender for set of lock nut f.s. all steel to clw spec. no. clw/ms/3/089 alt-3 (rev. 02 inapril 2007) consists 05 items 356 nos. [1] size m-12 to abb drg. no. 182-00493- 004 rev 3 or latest 08 nos [2] size m-16 to abb drg. no. 182-00493-005 rev 3 or latest 120 nos [3] size m-20 to abb drg. no. 182-00493-o06 rev 3 or latest 100 nos (4) size m-24 to abb drg. no. 182-00493-007 rev 3 or latest 126 nos (6) size m-36 to abb drg. no. 182- 00493 rev 3 or latest 02 nos. as per drg.no. (1) size m12 abb drg. no. - 182-00493-004 rev.3 0. accepted description: 29310015 [goods, set of lock nut f.s. all steel to clw spec. no. clw/ms/3/089 alt-3 (rev. 02 in april 2007) consists 05 items 356 nos. [1] size m-12 to abb drg. no. 182-00493-004 rev 3 :08 nos [2] size m-16 to abb drg. no. 182-00493-005 rev 3 : 120 nos [3] size m-20 to abb drg. no. 182-00493-006 rev 3 :100 nos [4] size m-24 to abb drg. no. 182-00493- 007 rev 3 : 126 nos [6] size m-36 to abb drg. no. 182-00493 rev 3 : 02 nos. as per drg.no. (1) size m12 abb drg. no. - 182-00493-004 rev.3 o.]</t>
  </si>
  <si>
    <t>tender for unit inlet exhaust valve for a-9 &amp; sa-9 brake valves</t>
  </si>
  <si>
    <t>tender for multihead hydraulic swaging unit.</t>
  </si>
  <si>
    <t>tender for 60kva transformer 750v/415v, 3phase, 4wire vector configuration star/star as per rdso spec no. rdso/pe/spec/ac0080-2007 rev 2 with rcf corr 1 &amp; 2 and latest amendment/alterations if any with provision of copper strip of size 25 x 4mm in place of 63a and 25 x 5 mm in place of 100a hrc fuses, with ss body and anti vibration mounting</t>
  </si>
  <si>
    <t>tender for abrasive rail cutter as per rdso specification no.tm/sm/1/rev.1 of 2012 or latest fitted with engine gx200t sd honda</t>
  </si>
  <si>
    <t>tender for resuscitation kit as per specification attached</t>
  </si>
  <si>
    <t>tender for mig/mag/mmaw welding plants 600amps with accessories for boxn roh depot gy as per technical specification (enclosed)</t>
  </si>
  <si>
    <t>tender for flush pipe with flushing head</t>
  </si>
  <si>
    <t>tender for fastener assembly for axle pulley</t>
  </si>
  <si>
    <t>tender for general purpose epoxy based sealing compoundin putty.</t>
  </si>
  <si>
    <t>tender for nylon cable tie.</t>
  </si>
  <si>
    <t>tender for moisture- separator with complete stainless steel screwed end &amp; mechanical auto drain valve.</t>
  </si>
  <si>
    <t>tender for wheel tyres-tubeless.</t>
  </si>
  <si>
    <t>tender for full body safety harness.</t>
  </si>
  <si>
    <t>tender for non-reversible temperature labels-range 77 to 116 c for 3 phase traction motor as per lgd's spec.no.- c/els/lgd/spec/tm/temp.label/0034.</t>
  </si>
  <si>
    <t>tender for set of wheel measuring gauges consisting of (1) flange wear gauge for thick profile, model no.fwg-1 of make-pie or similar - 1no.(2)root wear gauge for thick profile, model no.rwg-1 of make- pie or similar - 1no.(3)wheel distance measuring gauge, model-wg- 1(v) of make pie or similar = 1no.(4)tread wear measuring gauge, model-twg-1 (bgl) suitable for thick profile of make pie or similar = 1no as per rdso's drawing no.-skdl-4444 and 4445.</t>
  </si>
  <si>
    <t>tender for swivel coat hook etc</t>
  </si>
  <si>
    <t>tender for room temperature vulcanising (rtv) silicon sealant as per s.c.rly.specn.no.hq/tr/sc/248 alt-2.</t>
  </si>
  <si>
    <t>tender for o-ring id 480 x 8 as per abb drg. no.ib012-00754.</t>
  </si>
  <si>
    <t>tender for mild steel angle isa 50x 50x6 mm in length 5.5 mtrs &amp; above to specification is 2062/2011 e 250 grade a cu.</t>
  </si>
  <si>
    <t>tender for seal water manifold as per blw drawing no 8433272 alt aa &amp; blw pt no 16170593</t>
  </si>
  <si>
    <t>tender for stripping and fitment of pvc sheet, aluminium chequered plate &amp; compreg sheet flooring in coaches at carriage workshop, lallaguda, secunderabad.</t>
  </si>
  <si>
    <t>tender for supply of fixed portable network programming terminal. spec: as per annexure enclosed.</t>
  </si>
  <si>
    <t>tender for set of hardware items for brake beam</t>
  </si>
  <si>
    <t>tender for service connector of 2.5 sq. mm cross sectional area for connecting railway carriage fans &amp; light fittings to wago part no. 224-201. wago make or its equivalent</t>
  </si>
  <si>
    <t>tender for stainless steel air reservoir</t>
  </si>
  <si>
    <t>tender for dye penetrant testing kit consists of three items</t>
  </si>
  <si>
    <t>tender for goods, washer for 31 mm dia pin drg to icf drg no : dl-0-5-034 , item- 2 alt : x / 30.</t>
  </si>
  <si>
    <t>tender for lever 20 x 100 x 522mm without bushes drg no:t-3-2-802, item-4, alt:k/nil.</t>
  </si>
  <si>
    <t>tender for dust shield spring for axle box guide arrangement type drg to icf drg no : t-0-1- 607 alt : k /15.</t>
  </si>
  <si>
    <t>tender for oh kit for isolating cock consisting of 3 items ( rdso design) confirming to rdso spec.no.02-abr-02 amendment no. 4 of sept 2016, appendix - i and ptfe. (full description enclosed to the document column). (delivery schedule: the supplies should be strictly on quarterly basis in equal instalments)</t>
  </si>
  <si>
    <t>tender for 2 way dirt collector assembly for coaching stock and conforming to rdso spec. no: 02- abr-02, amendment no. 4 of sept 2016, appendix-e &amp; k drg to rdso drg no : sk - 97005, sheet 1 and 2 alt : 2</t>
  </si>
  <si>
    <t>tender for stainless steel flange a20 for 20 nb pipe conforming to rdso spec.no. 04-abr-2002, with 8 amendment issued in sept.2016 drg to rcf drg no : rcf drg. no. cc-36674 alt : nil.</t>
  </si>
  <si>
    <t>tender for bolt arrangement complete for brake head &amp; block assembly, drg no. t - 3 - 1 - 801, items-8,9,10,11,14&amp;15 alt f /nil.</t>
  </si>
  <si>
    <t>tender for sealed window glass unit complete (for wider window) 1220 mm to rcf drg no : ae54107. alt-d.</t>
  </si>
  <si>
    <t>tender for pin for lever hanger with castle nut m24, spring lock washer b-24 &amp; split pins to icf drg.no: t-3-2-802, col.v, items-7,8,9,10 &amp; 11, alt:k/nil.</t>
  </si>
  <si>
    <t>tender for circlip-115 x 4n drg no:t-0-1-641, item-16, alt:c/4.</t>
  </si>
  <si>
    <t>tender for set of hardware items for traction motor assembly type:6fra 6068.</t>
  </si>
  <si>
    <t>tender for oil dip stick assly complete with ring packing for trc 1000 compressor</t>
  </si>
  <si>
    <t>tender for spring washer special steel m-16 b to is 3063 cad plated</t>
  </si>
  <si>
    <t>tender for operating key for pantograph selector switch [zpt]</t>
  </si>
  <si>
    <t>tender for set of connector (male &amp; female) for air dryer</t>
  </si>
  <si>
    <t>tender for delivery valve spring for dise valve 100 mm dia for trc 1000 mn elgi compressor elgi pt.no. 000415200</t>
  </si>
  <si>
    <t>tender for suction valve plate for lp disc valve for trc-1000 mn compressor elgi pt. no. 000415180</t>
  </si>
  <si>
    <t>tender for suction valve spring for l.p. disc valve 100mm dia for trc-1000 air compressor as per elgi part no. 0415170</t>
  </si>
  <si>
    <t>tender for set of hose assembly complete [including fixtures] for conservator to transformer and conservator to conservator</t>
  </si>
  <si>
    <t>tender for hydraulic pinion extractor of capacity 40,000 psi with 2 meter length, ultra high pressure thermoplastic fixable hose mounted on u-frame as per dlw/patiala's drg. no. et-0385</t>
  </si>
  <si>
    <t>tender for frp adapter for commode with elliptical bottom made of frp to drg. no. icf/sk-6-3-234.</t>
  </si>
  <si>
    <t>tender for vsc software( qty-01 no) and cable to check air flow reading of automatic smoke/fire detection with alarm system (qty-02 n0) make- moxa or equivalent</t>
  </si>
  <si>
    <t>tender for portable hli and connecting cable (part no.: 2ed-2544774) for checking air flow reading of aspiration type automatic smoke and fire detection with alarm system installed in ac coaches as per rdso spec. no. rdso/2008/cg-04 (rev.5) dated aug-2019. details are attached as annexure - a. [qty 1 set consists of portable hli- 1 no. and connecting cable (2ed-2544774)- 1 no.] make- xtralis,sanrok or similar</t>
  </si>
  <si>
    <t>tender for inline filter, part no. 2ed-254-1931 make: sanrok</t>
  </si>
  <si>
    <t>tender for recess round type led luminaire 18 watt, class 1, conforming to is: 10322/part 5/sec- 2/2012 and is 16107(part-2/sec1):2012 , type of led module- type 3, color temperature- 4000 deg.kelvin, operating temperature range -10 deg. c to +50 deg. c, beam angle &gt;/=120 deg., with short circuit , over load protection, ip 20, number of electronic control gear-1, diffuser material- poly carbonate, operating voltage 140-280 v at 50 hz ac supply, rated voltage 230 v ac, power factor- &gt;/=0.90, warranty for free replacement 05 year.</t>
  </si>
  <si>
    <t>tender for development of bisalpur(bsur) approach road at bisalpur railway station under jurisdiction of aden/pbe.</t>
  </si>
  <si>
    <t>tender for provision/improvement of trolly refugees in bpr-pbe-tpu &amp; pbe-szp section under aden/pbe section.</t>
  </si>
  <si>
    <t>tender for rebuilding of major bridge no.46 (7x12.2 m-psc slab) between gularbhoj-bazpur station of lalkuan-kashipur section under aden/kpv of izzatnagr division.</t>
  </si>
  <si>
    <t>tender for improvement/widening of cess and formation in lalkuan-kashipur section-32km of izn division (under sanctioned work of improvement/widening of cess and formation in rampur-lalkuan -kashipur and bhojipura-pilibhit-tanakpur-total -171.79km- (note-earth is from private land)</t>
  </si>
  <si>
    <t>tender for strengthening of major bridge approaches under section of den/i/izn (under sanctioned work strengthening of approaches of major and important bridges in izn division).</t>
  </si>
  <si>
    <t>tender for lubricants/coatings for fiat bogie</t>
  </si>
  <si>
    <t>tender for provision of maintenance free earthing in different shops of c&amp;w workshop, jagadhri.</t>
  </si>
  <si>
    <t>tender for painting of psc girders bridge's steel/secondary components (handrailing's, tr, ladders etc.) and pathway of bridge no. 85 (top surface of chequered plate) and patch painting of owg girders in jat-svdk section under jurisdiction of axen/bl-i/bws/jrc.</t>
  </si>
  <si>
    <t>tender for dismantling of left-over trough girder/angle fitted on cross girder of important &amp; major bridge no. 5a (up line) , 63 (dn line), 65 (up &amp; dn line ) on snl-att section, fzr div. under the jurisdiction of sse/br/m/juc.</t>
  </si>
  <si>
    <t>tender for pneumatic tyre , tube and flap</t>
  </si>
  <si>
    <t>tender for bush with dowel sleeve for bmbs casnub bogie. one set consists bush and dowel sleeve one no each. rdso drg.no.wd-08093-s-02,item-20 &amp; 21,alt-03 or latest;material spec.as per drawing. as per drg.no. rdso drg.no.wd-08093-s-02,item-20 &amp; 21,alt-03 specn: rdso drg.no.wd-08093-s-02,item-20 &amp; 21,alt-03</t>
  </si>
  <si>
    <t>tender for gasket for 32 mm nb pipe to rdso's drg. no. wd-83062-s-07, item no-1, alt no-5 (five). mat spec. - as per drg.</t>
  </si>
  <si>
    <t>tender for lead acid low maintenance stationery secondery cell 2v,200ah capacity at 10 hrs. rate of discharge, assembled with tubular positive and pasted negative plates in hard rubber container with microporous vent plug,lead coated inter cell connector,nuts,bolts and washer in dry uncharged condition as per irs specification no.-s-88-2004 with latest amendments/version.</t>
  </si>
  <si>
    <t>tender for diesel engine lead acid starter batteries of 24v, 290ah, comprising of 3 nos. of 8v each capacity as per rdso spec. no rdso/pe/spec/tl/0001/98, rev. 0 complete with inter cell, end cell connectors and fastners. as per drg.no. rdso spec. no rdso/pe/spec/tl/0001/98, rev.0 specn: as per rdso spec. no rdso/pe/spec/tl/0001/98, rev. 0 complete with inter cell, end cell connectors a</t>
  </si>
  <si>
    <t xml:space="preserve">tender for lead acid low maintenance stationery secondary cell 2v,80ah capacity at 10 hrs. rate of discharge, assembled with tubular positive and pasted negative plates in hard rubber container with microporous vent plug,lead coated inter cell connector,nuts,bolts and washer in dry uncharged condition as per irs specification no.-s-88-2004 with latest amendments/version. </t>
  </si>
  <si>
    <t>tender for portable hand drill machine</t>
  </si>
  <si>
    <t>tender for slack adjuster complete</t>
  </si>
  <si>
    <t>tender for complete repairing to make the cnc surface wheel lathe swl-47, make-m/s hyt/pune, plant no.-10679 working smoothly up to one year without any trouble under warranty.</t>
  </si>
  <si>
    <t>tender for converter pump flange gasket as per els/tata drg. no. - tata/rs/misc/1108. for m/s bhel make igbt converter pump. material-permanite (metallic) as per is-2712- 1971.</t>
  </si>
  <si>
    <t>tender for carrying out gradient verification of stations yards and sections using lidar survey technology under sr.den/n/jhs jurisdiction.</t>
  </si>
  <si>
    <t>tender for a set of spares for manual uncoupling device of h type cbc coupler consisting of 02 items -</t>
  </si>
  <si>
    <t>tender for fixture for assembly/dismantling of lhb brake cylinder.</t>
  </si>
  <si>
    <t>tender for hex head screw to icf drg. no.</t>
  </si>
  <si>
    <t>tender for steel tubes- galvanized isi 1239.</t>
  </si>
  <si>
    <t>tender for electronic type fan regulator.</t>
  </si>
  <si>
    <t>tender for nylon bush size 48/38x45 mm.</t>
  </si>
  <si>
    <t>tender for 2watt, led.</t>
  </si>
  <si>
    <t>tender for driver s seat asm with reclining</t>
  </si>
  <si>
    <t>tender for toggle switch</t>
  </si>
  <si>
    <t>tender for set of items consisting of four items</t>
  </si>
  <si>
    <t>tender for washing, scrubbing, cleaning, blowing of electric locomotives and filters of conventional and 3 phase locomotives for a period of 2 years at electric loco shed, kalyan.</t>
  </si>
  <si>
    <t>tender for provision of conversion of emu coaches to stainless steel equipment (1 set) consisting of (i) ss flooring of emu motor coaches (50 nos.), (ii) ss grip handle &amp; ss luggge rake (50 nos.), (iii) stainless steel seaters (50 nos.) at kpa workshop within a period of 01 (one) year</t>
  </si>
  <si>
    <t>tender for end bracket</t>
  </si>
  <si>
    <t>tender for hose connection for 3/8</t>
  </si>
  <si>
    <t>tender for 2-conductor terminal block</t>
  </si>
  <si>
    <t>tender for transformer oil pump</t>
  </si>
  <si>
    <t>tender for hydraulic jack ,capacity-50 ton.</t>
  </si>
  <si>
    <t>tender for supply and installation of shed cleaning material storage cabin.</t>
  </si>
  <si>
    <t>tender for a)repair and maintenance contract for repair/rewinding of motors and other electrical equipment for two years. b)repairing, maintenance and replacement of man coolers and other related work for two years in rcf workshop kapurthala.</t>
  </si>
  <si>
    <t>tender for lws coach-shell fitment and welding activities as per scope of work for 70 shells.</t>
  </si>
  <si>
    <t>tender for exterior stickers for lhb scn coaches</t>
  </si>
  <si>
    <t>tender for taflon tape</t>
  </si>
  <si>
    <t>tender for boule m-51 easy cleaner 1 x50 ml</t>
  </si>
  <si>
    <t>tender for elitrol- 1 10 x 5ml (control normal)</t>
  </si>
  <si>
    <t>tender for alkaline phosphatase test kit sl 4 x 25 ml</t>
  </si>
  <si>
    <t>tender for gas r 407c in cylender on basis of empty cylender on returnable basis, qty -16 kg (per cylender 8 kg)</t>
  </si>
  <si>
    <t>tender for clamp</t>
  </si>
  <si>
    <t>tender for clamp for ducting</t>
  </si>
  <si>
    <t>tender for door way grab rail for dtc,mc,tcmc type vande metro coaches</t>
  </si>
  <si>
    <t>tender for bilirubin direct 8 x 25 ml</t>
  </si>
  <si>
    <t>tender for cholestrol sl kit 12 x 20 ml</t>
  </si>
  <si>
    <t>tender for bilirubin total 8 x 25 ml</t>
  </si>
  <si>
    <t>tender for light weight composite sound insulating floor board.</t>
  </si>
  <si>
    <t>tender for set of cage clamp terminals with glass fuses for lhb eog ac 3-tier and ac 2 tier coaches</t>
  </si>
  <si>
    <t>tender for safety wire rope assly</t>
  </si>
  <si>
    <t>tender for long life loco side buffer assly</t>
  </si>
  <si>
    <t>tender for circuit breaker 10a, 3 pole</t>
  </si>
  <si>
    <t>tender for 19 pin external coupler male &amp; female</t>
  </si>
  <si>
    <t>tender for set of 02 gaskets for sight glass assembly</t>
  </si>
  <si>
    <t>tender for rope type permanent magnetic yoke</t>
  </si>
  <si>
    <t>tender for circuit breaker 15 amps to emd pt no. 84</t>
  </si>
  <si>
    <t>tender for reservoir - main to blw part no: 1745098</t>
  </si>
  <si>
    <t>tender for bearing ball 6208 2z/c3 hts 1.vt 202.</t>
  </si>
  <si>
    <t>tender for supply installation and commissioning of air flow relay test unit</t>
  </si>
  <si>
    <t>tender for industrial locker cabinet to size 1800 x 900 x 450 mm</t>
  </si>
  <si>
    <t>tender for supply, installation, testing and commissioning of s&amp;t portion of work in connection to linking of datalogger with coa for reporting train arrival/departure timings at jgm, gts, blda, jer, rop and bls of kharagpur division.</t>
  </si>
  <si>
    <t>tender for two piece glass shutter etc</t>
  </si>
  <si>
    <t>tender for filter element and filter spacing plate for air filter insert assly of emu tr.motor to drg. no. dy.cee/ws/kgp/emu/2498 ref.2 &amp; 3 along with latest amendment/alteration if any. (each set should consists of one filter unit and three nos element spacing plate).</t>
  </si>
  <si>
    <t>tender for replacement kit (festo make prv to bachofen). each set consisting of the 05 items having aal part no. as: (1) connector assembly for bachofen prv to pt. no. 4300007100/69 = 01 no., (2) pressure regulator with filter to pt. no. hsba433890p0001 = 01 no., (3) o- ring dia 17.86*2.62 to pt. no. 4306057577/06 = 01 no., (4) sealing ring dia. 17.28*23.8*1.8 to pt. no. 4300067200/02 = 01 no., (5) special connection to pt. no. hsba432714p0001 = 01 no. make: aal</t>
  </si>
  <si>
    <t>tender for spindle for hand brake (long) with nut &amp; washer. drawing no. : rdso's drg. no.wd- 80007-s- 19, alt. 17, item no. 1. material and specification : as per drawing</t>
  </si>
  <si>
    <t>tender for fabricated hand brake wheel (side operated). drawing no. : rdsos drg. no. wd- 96031-s-01, alt. 1.</t>
  </si>
  <si>
    <t>tender for hand brake bevel wheel. drawing no. : irs's drg. no. w/bg-1131, alt. 3. material and specification : as per drawing.</t>
  </si>
  <si>
    <t>tender for overhouling of pantograph type am-12 fitted in wag-7/ wag-9 electric locomotives at electric loco shed, angul.</t>
  </si>
  <si>
    <t>tender for advanced ot table with accessories etc . specification as per annexure -1</t>
  </si>
  <si>
    <t>tender for hand tap set .</t>
  </si>
  <si>
    <t>tender for plate size:63x1250x5000</t>
  </si>
  <si>
    <t>tender for one rake set of bolt/screw of mr400 series medha rakes</t>
  </si>
  <si>
    <t>tender for set of clamping arrangement for 20 mm nb pipe each set consisting of 01 no clamp, item no. - 1 of rdso drg. no. wd-04058-s-01, alt - 5 or latest, and 01 no. packing (100 x 40 x 40) of item no. - 18 of rdso drg. no.06076-s-22, alt.2 or latest &amp;, 02 nos of std. hex head bolt m 10 x 110 mm long with std. nut and spring washer to is:1363 &amp; is: 3063 (in assembled condition).</t>
  </si>
  <si>
    <t>tender for set of spare parts of automatic fire</t>
  </si>
  <si>
    <t>tender for hot rolled steel bars rounds in as rolled condition</t>
  </si>
  <si>
    <t>tender for reliability improvement work of digital axle counter as per rdso guideline over lucknow division of northern railway</t>
  </si>
  <si>
    <t>tender for provision of rtu at mid section interlocked lc gates for monitoring of power supply and event logging along with communication arrangement over lucknow division of northern railway</t>
  </si>
  <si>
    <t>tender for at mlg: comprehensive annual maintenance contract of ductable/package type ac machine for 03 (three) years.</t>
  </si>
  <si>
    <t>tender for replacement of old pi station with ei for station kjy of moradabad division. estimate no. 256/sig/spl/tkj/kjy/de (rrsk).</t>
  </si>
  <si>
    <t>tender for anti vibration mounting complete assembly for lhb rmpu</t>
  </si>
  <si>
    <t>tender for locking pin</t>
  </si>
  <si>
    <t>tender for main gear machined as per bombardie</t>
  </si>
  <si>
    <t>tender for pair of safety straps for biotanks</t>
  </si>
  <si>
    <t>tender for set of carpentry fitting for ra coach</t>
  </si>
  <si>
    <t>tender for eye hook (capacity - 5 ton) for use in</t>
  </si>
  <si>
    <t>tender for set of lavatory amenity fittings material</t>
  </si>
  <si>
    <t>tender for sealling rubber (3) double sealed window</t>
  </si>
  <si>
    <t>tender for impeller for radiator cooling motor</t>
  </si>
  <si>
    <t>tender for hand held gun type heavy duty spot weld</t>
  </si>
  <si>
    <t>tender for switch plate assemblies for lhb eog</t>
  </si>
  <si>
    <t>tender for supply,demonstration &amp; training of portasupply,demonstration &amp; training of portable surface finish tester for measuring of finished wheel axle,wheel disc bore with suitable drive unit &amp; fixture for measuring in different position as per tchnical specification attached.mahr,hommel-etamic,taylor-hobson,elcometer make only.supply should be from oem or their authorized distributor only.</t>
  </si>
  <si>
    <t>tender for foot step complete</t>
  </si>
  <si>
    <t>tender for 100 va control transformer 750/110v ac,</t>
  </si>
  <si>
    <t>tender for washer plain punched steel having intern</t>
  </si>
  <si>
    <t>tender for ohe modification in existing ohe of 25 kv ac ohe in connection with station development at titwala &amp; diwa stations under amrit bharat station scheme in mumbai division of central railway.</t>
  </si>
  <si>
    <t>tender for copper sealing ring as per din 7603 to size m34 x 38 mm. thickness 2mm. for magnetic drain plug of traction motor type tme 48-45-6 of m/s. medha mrvc-ii emu rake.</t>
  </si>
  <si>
    <t>tender for purchasing &amp; installation of electronic [purchasing &amp; installation of electronic weighing scale parts capacity 2000kg (02 ton) [1] corrective maintenance of load cell. [2] 4 pins oval type metal connector.]</t>
  </si>
  <si>
    <t>tender for steel plate with dimension of 1200 mm etc.</t>
  </si>
  <si>
    <t>tender for s&amp;t work in connection with ctr(p) -114.398 tkm for removal of 52 kg ' d' mark rail at gondia- chandafort section of ngp division</t>
  </si>
  <si>
    <t>tender for din type hrc fuse link 125a</t>
  </si>
  <si>
    <t>tender for polyurethane sealent in 600 ml pack for</t>
  </si>
  <si>
    <t>tender for procurement of reed switch.</t>
  </si>
  <si>
    <t>tender for complete auxiliary cubicle hb1 and hb2</t>
  </si>
  <si>
    <t>tender for uncemented total hip replacement implant.</t>
  </si>
  <si>
    <t>tender for cable gland for ac hhp tm .</t>
  </si>
  <si>
    <t>tender for air hose pipe</t>
  </si>
  <si>
    <t>tender for hardware kit for angle</t>
  </si>
  <si>
    <t>tender for complete control cubicle sb-1 &amp; sb2</t>
  </si>
  <si>
    <t>tender for spacer</t>
  </si>
  <si>
    <t>tender for refrigerant gas r-134a</t>
  </si>
  <si>
    <t>tender for 60 ton capacity computerized universal tensile testing machine</t>
  </si>
  <si>
    <t>tender for automatic twist lock for atl of blc wagon</t>
  </si>
  <si>
    <t>tender for toner cartridge 88a black</t>
  </si>
  <si>
    <t>tender for pvc conduit pipe</t>
  </si>
  <si>
    <t>tender for cable terminal to suit 300 sq.mm thin wall cable, hole dia 11mm, for tm junction box to type 25a (double holes).</t>
  </si>
  <si>
    <t>tender for special screw (stainless steel non magnetic)</t>
  </si>
  <si>
    <t>tender for disolved acetylene</t>
  </si>
  <si>
    <t>tender for brush plate assembly</t>
  </si>
  <si>
    <t>tender for water tank flap arrgt</t>
  </si>
  <si>
    <t>tender for set of sub-assembly for air spring type bogie bolster of lhb coaches</t>
  </si>
  <si>
    <t>tender for pin bracket for bogie body connection</t>
  </si>
  <si>
    <t>tender for non ac area ceiling arrangement for lhb ac2t coaches,</t>
  </si>
  <si>
    <t>tender for set of elec items for lhb vp coaches</t>
  </si>
  <si>
    <t>tender for roof mounted ac package unit (rmpu) for power car</t>
  </si>
  <si>
    <t>tender for can</t>
  </si>
  <si>
    <t>tender for jumper cable support link assembly (stainless steel)</t>
  </si>
  <si>
    <t>tender for water tank flap arrgt lh for lhb gs coaches</t>
  </si>
  <si>
    <t>tender for set of door cut out for lhb/slr coach</t>
  </si>
  <si>
    <t>tender for set of door cut out complete for lhb(slr) coach</t>
  </si>
  <si>
    <t>tender for wash consumable liquid</t>
  </si>
  <si>
    <t>tender for common pipe bracket with control reservoir for air brake wagon</t>
  </si>
  <si>
    <t>tender for kit for quick release valve</t>
  </si>
  <si>
    <t>tender for auxiliary reservoir [75 ltr] confirming</t>
  </si>
  <si>
    <t>tender for rust inhibitor chemical crystalline powder</t>
  </si>
  <si>
    <t>tender for digital dial indicator</t>
  </si>
  <si>
    <t>tender for knuckle thrower, drw: sk-62724 alt 28</t>
  </si>
  <si>
    <t>tender for dahod:-(balance work)annual maintenance and cleaning of under ground sewer lines, manholes, inspection chamber, gulley trap &amp; sewage in railway colony(a,b,c,d &amp; e with loco work shop) and chlorination of filter house (installation and commissioning of chlorinator and supplying of chlorine).</t>
  </si>
  <si>
    <t>tender for set of lavatory door arrangement</t>
  </si>
  <si>
    <t>tender for primary current transformer as per clw spec. no. clw/es/3/0013, alt.-a for wag-9 locos.</t>
  </si>
  <si>
    <t>tender for set of hardware for axle box, set consisting of 9 items in 438 nos. per set. sketch no. els/aq/wag-9/sk no. 0001. rev. 02.</t>
  </si>
  <si>
    <t>tender for set of friction arms (rh &amp; lh) for air brake gear of wag7, wag9 &amp; wap7 locos to clw's drg. no.- 01.3.19.35, ref.- 1 &amp; 2, (alt.-9) (1 no. each).</t>
  </si>
  <si>
    <t>tender for fire detection unit mother board type-e537-ad2l.</t>
  </si>
  <si>
    <t>tender for set of washer (galv) consisting of 8 items. a. set of spring washer consisting of (1) spring washer m8b (galv)=500 nos.(2)m10b (galv)=1000 nos (3) m6b ( galv.)=300 nos (4) m5b(galv)=250 nos to is 3063/72. b. machined washer (1) m8.4(galv) =500 nos (2)m10.5(galv)=1000 nos. (3) m6.4(galv)=300 nos.(4)m5.3(galv)=250 nos.to is 2016/67 (galv)to be done as per is 5358/69.</t>
  </si>
  <si>
    <t>tender for set of contacts [fixed and mobile] for contactor bps 15. 15c/2 one set consists of 02 nos.of contacts for secheron make.</t>
  </si>
  <si>
    <t>tender for striker casting with wear plate</t>
  </si>
  <si>
    <t>tender for m. s. flat steel 40 x 6 mm</t>
  </si>
  <si>
    <t>tender for yoke for up- graded ht-cbc</t>
  </si>
  <si>
    <t>tender for t bolt with fly nut &amp; block plate</t>
  </si>
  <si>
    <t>tender for set of spares of bogie mounted brake system for boxnhl/bcnhl wagons for knorr bremse design bmbs.</t>
  </si>
  <si>
    <t>tender for outer spring for bolster</t>
  </si>
  <si>
    <t>tender for insert for extraction tools for wap7 loco. one set consisting of 05 items</t>
  </si>
  <si>
    <t>tender for insertion tools for wap7 locos. one set consisting of 05 items</t>
  </si>
  <si>
    <t>tender for set of door latch assembly for sb &amp; hb doors of three phase locomotives</t>
  </si>
  <si>
    <t>tender for resistance wire wound</t>
  </si>
  <si>
    <t>tender for magnet valve assly</t>
  </si>
  <si>
    <t>tender for gravity cock 1/2 for lhb type coaches</t>
  </si>
  <si>
    <t>tender for curvz modular liquid soap dispenser</t>
  </si>
  <si>
    <t>tender for liquid soap container</t>
  </si>
  <si>
    <t>tender for health faucet 1/2 with 1.5 m hose</t>
  </si>
  <si>
    <t>tender for wheel rim</t>
  </si>
  <si>
    <t>tender for pin &amp; bush</t>
  </si>
  <si>
    <t>tender for 03 spool control valve for 03 ton voltas forklift</t>
  </si>
  <si>
    <t>tender for radiator assembly</t>
  </si>
  <si>
    <t>tender for chain (118 links) for 03 ton voltas forklift</t>
  </si>
  <si>
    <t>tender for piston seal kit pk252hll01</t>
  </si>
  <si>
    <t>tender for air cooled hub cutting torch</t>
  </si>
  <si>
    <t>tender for long life side buffer assembly (capacity</t>
  </si>
  <si>
    <t>tender for cast iron pulley plain</t>
  </si>
  <si>
    <t>tender for advanced comprehensive all in one ent workstation</t>
  </si>
  <si>
    <t>tender for m.s hexagonal head turned bolt 21.5</t>
  </si>
  <si>
    <t>tender for b-check kit of demu. consisting of 4 items : [1] element crn resister, cil pt. no. 4072352; qty = 2 [2] corrosion inhibitor [ 5 ltrs] cil pt. no.3167218, qty = 2 [3] strip test kit, cil pt. no. 4912590, qty = 1 [4] corrosion inhibitor [5 ltrs] cil pt. no. 3167216, qty = 1.</t>
  </si>
  <si>
    <t>tender for hexagon head bolt,nut and washer</t>
  </si>
  <si>
    <t>tender for h.h.h.t bolt-3/8 dia x 16 tpi x 1 long.</t>
  </si>
  <si>
    <t>tender for socket head cap screw-hitensile-3/8 dia x 16 tpi x 43 mm.</t>
  </si>
  <si>
    <t>tender for weather strip filler</t>
  </si>
  <si>
    <t>tender for socket head cap screw-hitensile-m10 x1.5 mm pitch x45 mm long.</t>
  </si>
  <si>
    <t>tender for portable fire extinguishers dcp type</t>
  </si>
  <si>
    <t>tender for finger assembly ( 68245536 &amp; 68245537 clubbed)</t>
  </si>
  <si>
    <t>tender for air circuit breaker, model -sace emax</t>
  </si>
  <si>
    <t>tender for hose, flexible to cummins part no.3634307</t>
  </si>
  <si>
    <t>tender for heavy duty bldc fan</t>
  </si>
  <si>
    <t>tender for bull gear 77 teeth - 18440066</t>
  </si>
  <si>
    <t>tender for overhauling kit for kbi make duplex check valve</t>
  </si>
  <si>
    <t>tender for v deep 4 grooved axle pulley</t>
  </si>
  <si>
    <t>tender for hex. head screw for ctrb m20x60 (lhb shell with fiat bogies)</t>
  </si>
  <si>
    <t>tender for secondary spring inner for chair car</t>
  </si>
  <si>
    <t>tender for foot step arrangement to icf drg no.icf/std 2-4-001, col -i alt : q / n</t>
  </si>
  <si>
    <t>tender for secondary spring (inner) for lhb non-ac [</t>
  </si>
  <si>
    <t>tender for body repair &amp; door repair work on wagons at prtn workshop.</t>
  </si>
  <si>
    <t>tender for hiring of diesel pump and electrical submersible pump to drain out rain water / sludge / mud at surrounding areas of various locations of limited height subway / level crossing / road under bridge / railway colony / railway yard / shed etc. under the jurisdiction of divisional engineer (w) vadodara.</t>
  </si>
  <si>
    <t>tender for vadodara division :- hiring of diesel pump to drain out rain water/sludge/mud at surrounding areas of various locations under the jurisdiction of den(n) brc.(total 28 nos. of diesel pumps are required each month for 3.5 months)</t>
  </si>
  <si>
    <t>tender for vadodara division :- hiring of diesel pump to drain out rain water /sludge /mud at surrounding areas of various location under the jurisdiction of den/e/brc.</t>
  </si>
  <si>
    <t>tender for vadodara division :- hiring of diesel pump to drain out rain water/sludge/mud at surrounding areas of various locations under the jurisdiction of aden/south-bharuch (aden/s-bh). (total 16 nos. of diesel pumps are required each month for 3.5 months)</t>
  </si>
  <si>
    <t>tender for vadodara division :- hiring of diesel pump to drain out rain water/sludge/mud at surrounding areas of various locations under the jurisdiction of aden/north-bharuch (aden/n-bh).(total 40 nos. of diesel pumps are required each month for 3.5 months)</t>
  </si>
  <si>
    <t>tender for comprehensive annual maintenance contract (camc) for automatic storage &amp; retrieval system (asrs) mw no. m1634 for three years</t>
  </si>
  <si>
    <t>tender for kit of furnishing items for ogh at blw consisting of following items in one kit: (1) pillow of superior quality- 20 no. (2) double bed sheet of superior quality- 40 no. (3) blanket of superior quality- 20 no. (4) study chair of superior quality- 10 no. (5) single bedsheet of superior quality- 60 n0. (6) luggage rack of superior quality- 10 no. (7) single mattress of superior quality- 20 no. (8) study table of superior quality- 10 no. (9) wooden single bed of superior quality- 20 no.</t>
  </si>
  <si>
    <t>tender for spare parts for four wheeler battery operated platform truck</t>
  </si>
  <si>
    <t>tender for kit cylinder test valve asm</t>
  </si>
  <si>
    <t>tender for steel pipe fittigns for bogie piping</t>
  </si>
  <si>
    <t>tender for blind installation (lh &amp; rh)</t>
  </si>
  <si>
    <t>tender for fire extinguisher &amp; bracket</t>
  </si>
  <si>
    <t>tender for supply, testing and commissioning of multi-operated welding rectifier rated capacity 1500 amps (specifications enclosed).</t>
  </si>
  <si>
    <t>tender for add valve assembly as per m/s. ftrtipl part no. ve043319-0102 for hrp2 pantograph lx 3600.</t>
  </si>
  <si>
    <t>tender for terminal clamp for hitachi traction motor type hs-15250a as per clw drg.no: 10s-813- 674, alt-h or latest if any.</t>
  </si>
  <si>
    <t>tender for antistatic gloves(anti slip, dotted) comfortable, esd anti-slip dotted gloves colour: white, size: standard large for the staff safety. makes: eccd/ midas/ farnell/volman/ schofic/ cir-q-tech tako or its similar. note: 1) firm must mention the specific make of the offered material while participating in the tender, otherwise such offers are liable for rejection. 2) two sample pairs should be got approved before effecting bulk supply.</t>
  </si>
  <si>
    <t>tender for mph equalising pipe assembly as per drg no. b/trs/aux/2/106, ref nos:1, 3, 4 &amp; 5, alt-b. note:one sample set should be got approved before effecting bulk supply.</t>
  </si>
  <si>
    <t>tender for dc link current sensor rated current: 1000a, ratio: 1/5000, power supply: +/-15 to 24v, model no. ltc 600-sfc/sp14 of m/s. lem make or its similar for siv's of aal make. note: 1) firm must mention the specific make of the offered material while participating in the tender, otherwise such offers are liable for rejection. 2) one sample should be got approved before effecting bulk supply.</t>
  </si>
  <si>
    <t>tender for led-based loco signal exchange light one set consists of four sets of led lights (red and green) and four nos. of operating panel having operating voltage 110v dc +/-22.5% as per rdso modification no.rdso/2018/el/ms/0470, dated: 18.06.2018 and drg no. alt-ses-l-78, rev no- 00 as well as drg no. alt-ses-c-77, rev no. 00.</t>
  </si>
  <si>
    <t>tender for set of z 711 p quick steel fsl epoxy putty (part a &amp; b). part a = 500 gms plus part b = 500 gms. total= 01 kg./set. specifications: 1) operating temperature : 260degreesc continues &amp; sets up in 5 minutes, fully cures in 01 hour. 2) machine drill, tap, turn on lathe, sand &amp; paint in one hour. 3) bonds to all materials except rubber. 4) impervious to acids, alkaline solvents, oils, fuels, fluids, cleaners. 5) sets up underwater or submerged liquids. makes: spezet or stanvac z711(p) quicksteel only. note : 1) shelf life date must be minimum 09 months from the acceptance of the material. 2) one kg sample should be got approved before effecting bulk supply.</t>
  </si>
  <si>
    <t>tender for tesys d ac contactor of m/s. schneider electric's part no. lc1d40am7, coil voltage: 220 v ac, 1 no 1 nc, current rating : 40 amp, 3-pole ac3. note: 1) supplier of tesys d ac contactor of m/s. schneider electric shall provide valid tender specific authorisation certificate from oem/ authorised dealer shall be submitted along with their offer, otherwise such offers are liable for rejection. 2) firm must mention the specific make of the offered material while participating in the tender, otherwise such offers are liable for rejection. 3) one sample should be got approved before effecting bulk supply.</t>
  </si>
  <si>
    <t>tender for circuit breaker dc supply, rating : 16 a, 250 v dc, 1 pole for aux. compressor/ lighting machine room(pos. no. 48.1/ 310.4) as per clw spec no. clw/es/3/0037 alt. a or latest and abb document no: hbtb 585555 r1033.</t>
  </si>
  <si>
    <t>tender for set of spares for rmpu cab ac unit. set consisting of 10 items details along with technical specifications attached at annexure-1.</t>
  </si>
  <si>
    <t>tender for set of spare parts for battery operated impact wrench model no: dtw700 of m/s. makita make. set details are mentioned overleaf. note: 1) supplier of battery operated impact wrench shall provide valid tender specific authorisation certificate from oem/ authorised dealer shall be submitted along with their offer, otherwise such offers are liable for rejection. 2) firm has to submit past performances pertaining to the subject item along with their offer.</t>
  </si>
  <si>
    <t>tender for equalising pipe assembly(conservator to radiator) of main transformer as per drg no. b/trs/tfp/2/40, ref nos:1, 3 &amp; 4, alt-b. note:one sample set should be got approved before effecting bulk supply.</t>
  </si>
  <si>
    <t>tender for supply of ac plant cleaning and servicing machine, of model bosch easy aquatak 110 pressure washer.</t>
  </si>
  <si>
    <t>tender for rear gag flame cut/bent for twin pack draft gear as per drawing attached.</t>
  </si>
  <si>
    <t>tender for hex socket countersunk head screws, size: m10 x 16 (1.25 pitch), property class 12.9 of is: 1367.</t>
  </si>
  <si>
    <t>tender for set of spares for pedestal grinding machines.</t>
  </si>
  <si>
    <t>tender for supply of set of spares for the maintenance and repair of electrode ovens</t>
  </si>
  <si>
    <t>tender for set of consumables for epe air plasma cutting machines.</t>
  </si>
  <si>
    <t>tender for body side stanchion 500 mm. drg. no. ryps/scr/c&amp;w/sk-0189 alt. nil. as per drg.no. drg. no. ryps/scr/c&amp;w/sk-0189, alt. nil specn: xxx</t>
  </si>
  <si>
    <t>tender for adjuster tube with guide bush confirming to rdso spec no.07-abr- 1992 amd.4 of july 2000 to rdso drg.no.wd-82064-s-05-rc, items- 5 &amp; 4. alt.7.</t>
  </si>
  <si>
    <t>tender for set of spares for shearing machines and hydraulic press.</t>
  </si>
  <si>
    <t>tender for connecting link small along with bushes (4nos) for bobrn wagon to rdso drg.no.wd-92081-s-57, item-1, alt-10 (ref. drg. for bushes drg.no.wd-92081-s-53, item-3, and alt-3). as per drg.no. rdso drg.no.wd-92081-s-57, item-1, alt-10 specn: nil.</t>
  </si>
  <si>
    <t>tender for poh kit for 203mm air brake cylinder with slack adjuster consisting of 22 items and conforming to rdso specn no: c-k013 rev.1. full description as per enclosure.</t>
  </si>
  <si>
    <t>tender for supply of the set containing following heavy duty copper ring lugs.</t>
  </si>
  <si>
    <t>tender for aluminum label for dv, dom, apm, lsd, bmbc &amp; brake cylinders as per drg. no ryps /scr/c&amp;w/sk-262.which is enclosed.</t>
  </si>
  <si>
    <t>tender for set of spares for lock bolting hand held tool of 1/2 inch size, ejector &amp; release set suitable for 1/2 inch nose assembly of avlock make lock bolting tool of model : 7230- 0130, part no - n323, make: avlock or avdel or stanely only.</t>
  </si>
  <si>
    <t>tender for clutch cover assembly suitable to voltas make forklift, part no- mh785380801 make - repco or tvs or toyota.</t>
  </si>
  <si>
    <t>tender for spindle for hand brake wheel (long) for bobrn wagon to rdso drg.no.wd-91071-s- 73, item-3, alt.6. as per drg.no. rdso.drg.no.wd-91071-s-73, item-3, alt.6 specn: nil.</t>
  </si>
  <si>
    <t>tender for rsp- bolt,hex. head,with nut m 16 x 50 n-4.8 to i.s: 1363(parts 1&amp;3)/2002- bl.</t>
  </si>
  <si>
    <t>tender for brake beam ( suitable for %u2018k%u2019 type brake block) for 23t axle load bogie [ for boxnhl/bcnhl ] to rdso drg. no.wd. 07052-s/01 alt.1 conforming to rdso spec. no. wd-17-casnub-22 hs bogie-92 rev.3 with amendment no.6 of july-2020 to drg.no. wd-07052-s,alt- 4 as per drg.no. rdso drg. no.wd. 07052-s/01 alt.1 specn: rdso spec. no. wd-17-casnub-22 hs bogie-92 rev.3 with amendment no.5</t>
  </si>
  <si>
    <t>tender for connecting link large along with bushes (4nos) for bobrn wagon to rdso drg.no.wd-92081-s-57, item-11, alt.10. (ref.drg. for bushes drg.no.wd-92081-s-53, item-3, alt-3) as per drg.no. rdso drg.no.wd-92081-s-57, item-11, alt.10. specn: nil.</t>
  </si>
  <si>
    <t>tender for set of spares for aim weld 400 amps mig/mag welding plants.</t>
  </si>
  <si>
    <t>tender for supply of heavy duty aluminium ferrules of size150sq.mm,compression type,suitable to accommodate aluminium cable of size 150sq.mm,rated voltage upto 11kv,designation it shall be of silver colour ,surface finish-galvanized,usage-industrial,shape - round,material- e- aluminium,size-150sqmm, make - jaycee enterprises,ascon, dowells,ptr, jainson or similar.</t>
  </si>
  <si>
    <t>tender for set of bull dog clamps for wire ropes. make - safelift or simplex or utkal.</t>
  </si>
  <si>
    <t>tender for set of v-belts for use of lathe, hack saw machines and shot blasting machine.</t>
  </si>
  <si>
    <t>tender for body side stanchion (750mm) to drg.no.ryps/scr/c&amp;w/sk-0188 as per drg.no. drg.no.ryps/scr/c&amp;w/sk-0188.</t>
  </si>
  <si>
    <t>tender for rsp- m.s. snap head rivet of size 16x70 mm confirming to is :1929/1982. (reaffirmed 1996).</t>
  </si>
  <si>
    <t>tender for rsp- m.s.snap head rivet to size 20 x 70 mm confirming to is: 1929/1982 (reaffirmed 1996).</t>
  </si>
  <si>
    <t>tender for bell crank for centre brake rigging to irs drg.no.wa/bg-6184 alt.5.</t>
  </si>
  <si>
    <t>tender for rsp-bolt, hex. head with nut m12 x 40n -4.8 to to is:1363/02(parts 1&amp;3)- bl.</t>
  </si>
  <si>
    <t>tender for rsp- rivet snap head, m 20 x 65 mm read with is:10102 and material specification to is: 1929/82 (reaffirmed 2011.)</t>
  </si>
  <si>
    <t>tender for providing project management services for dismantling of existing hanger cables, supply, installation, stressing &amp; petroleum wax grouting of 672 nos of new hanger cables with anchors one end at bow string arch and the other end at psc box girder of bow string arch pscbridge over river godavari for br.no. 248 at rjy between gvn-kvr stations on bza-vskp section</t>
  </si>
  <si>
    <t>tender for wagon maintenance welding electrodes</t>
  </si>
  <si>
    <t>tender for construction of rob of span 1x 36.00 m composite girder + 1x 18.00 m composite girder including both side approach, re wall, diversion of road and other ancillary work at ch: 74497.00 m of satna - panna new line in connection with lar-sgrl new bg line project.</t>
  </si>
  <si>
    <t>tender for tablet celecoxib 200mg</t>
  </si>
  <si>
    <t>tender for tablet prednisolone 10mg</t>
  </si>
  <si>
    <t>tender for gauze surgical loose woven- 90 cms x 18 mts -in than, f-ii</t>
  </si>
  <si>
    <t>tender for tab finerenone 10 mg</t>
  </si>
  <si>
    <t>tender for disc prosthesis for cervical spine specification : cervical disc replacement should include dual mobility and should be in sizes from 6-12.</t>
  </si>
  <si>
    <t>tender for running contract for supply of underground railway jelly filled 6 quad cable of 0.9mm dia of each conductor as per rdso specification no. irs:tc 30/2005 (ver.1) amdt. 1 to 5.</t>
  </si>
  <si>
    <t>tender for running contract for supply of railway signalling cable, pvc insulated and sheathed 1.1 kv grade unscreened copper conductor high conductivity underground armoured annealed size- 12 core x 1.5 sq.mm conforming to rdso specification no.irs:s- 63/2014 (rev.4.0). identification plan as per clause no 3.2.5 of specification</t>
  </si>
  <si>
    <t>tender for procurement of programme switch etc.</t>
  </si>
  <si>
    <t>tender for programmed switch</t>
  </si>
  <si>
    <t>tender for limit switch</t>
  </si>
  <si>
    <t>tender for screw cap type hrc fuse link etc.</t>
  </si>
  <si>
    <t>tender for procurement of set of axle box component etc.</t>
  </si>
  <si>
    <t>tender for arc chute</t>
  </si>
  <si>
    <t>tender for control rod for blc wagon.</t>
  </si>
  <si>
    <t>tender for split pin size 6.3 x 90 mm.</t>
  </si>
  <si>
    <t>tender for led panel</t>
  </si>
  <si>
    <t>tender for sealant dowsil 3-0100 rtv automotive sealant (dow chemical) or loctite 5910 ( loctite) for sealing of gear case assembly of emd locomotive. one number packing should consist 300 ml +/- 10 % specn. no. rdso mp.ib.en.02.06.09 (rev-02), item s no-13 date 26.04.2019 with rdso amendment letter no. sd.eng misc &amp; date 09.09.2021</t>
  </si>
  <si>
    <t>tender for temperature switch to cummins part no. 3168062 or equivalent for demu/dpc</t>
  </si>
  <si>
    <t>tender for centre pivot ring for cast steel bogie.</t>
  </si>
  <si>
    <t>tender for : leather bellow to icf drg no.emu/m0-0-007 alt. e/6 for 1400hp demu/dpc (mat. and spec.as per drawing)</t>
  </si>
  <si>
    <t>tender for m-16 bolt with nut, spring washer.</t>
  </si>
  <si>
    <t>tender for hand brake screw nut with washer.</t>
  </si>
  <si>
    <t>tender for grease thrower</t>
  </si>
  <si>
    <t>tender for liner size - 100x80x4 mm thick.</t>
  </si>
  <si>
    <t>tender for bearing bolt</t>
  </si>
  <si>
    <t>tender for labyrinth ring</t>
  </si>
  <si>
    <t>tender for crank shaft assembly</t>
  </si>
  <si>
    <t>tender for pedestal jaw liner for casnub bogie size 67 x 30 x 3 mm.</t>
  </si>
  <si>
    <t>tender for bush polymide for semi permanent coupler to rdso spec. no. 61-b-36 rev.68-1</t>
  </si>
  <si>
    <t>tender for pedestal crown roof liner for casnub 22 nl.</t>
  </si>
  <si>
    <t>tender for side buffer recoil spring parting plate to rdso drg. no. w/bd-2253</t>
  </si>
  <si>
    <t>tender for multi-function energy meter</t>
  </si>
  <si>
    <t>tender for low voltage fuse link 2a/500v ac, french standard</t>
  </si>
  <si>
    <t>tender for tie rod (small) to rdso drg. no. wd-10061-s-02, alt-3, item-12, matl. &amp; spec. as per drg.</t>
  </si>
  <si>
    <t>tender for bisacodyl 5mg. tab./cap.</t>
  </si>
  <si>
    <t>tender for fentanyl citrate inj. 50mcg./ml. 2ml. amp.</t>
  </si>
  <si>
    <t>tender for abg gas cylinder opticca ts ii</t>
  </si>
  <si>
    <t>tender for nebuliser mask (adult)</t>
  </si>
  <si>
    <t>tender for crib angle (outer).</t>
  </si>
  <si>
    <t>tender for leather washer for air brake cylinder</t>
  </si>
  <si>
    <t>tender for pershad label holder complete to rdso drg. no.</t>
  </si>
  <si>
    <t>tender for wiper control</t>
  </si>
  <si>
    <t>tender for liner for land surface size 105 x 24 x 3 mm.</t>
  </si>
  <si>
    <t>tender for dust shield for boxnhl/bcnhl wagons.</t>
  </si>
  <si>
    <t>tender for main pull rod (short) without bushes (size l=2980 mm) for bcn wagon.</t>
  </si>
  <si>
    <t>tender for heparin skin ointment containing atleast heparin sodium 50iu with benzyl nicotinate 2mg/1g. min. 15gms. tube</t>
  </si>
  <si>
    <t>tender for azithromycin 200mg./5ml. suspension 30ml. phial</t>
  </si>
  <si>
    <t>tender for chlorpheniramine maleate with pseudoephedrine with paracetamol syrup 60ml. bottle</t>
  </si>
  <si>
    <t>tender for hydroxyzine 10mg/5ml. syp. 100ml. bottle</t>
  </si>
  <si>
    <t>tender for cartridges for dental syringes containing lignocaine 2% with adrenaline - 1.8ml. (box of 100 cartridges)</t>
  </si>
  <si>
    <t>tender for cyproheptadine 4mg. tab.</t>
  </si>
  <si>
    <t>tender for budesonide 320mcg. with formeterol fumarate 9mcg./1puff multidose turbohalar atleast 60 metered doses</t>
  </si>
  <si>
    <t>tender for olmesartan medoxomil 20mg. tab./cap.</t>
  </si>
  <si>
    <t>tender for formoterol 12mcg with budesonide400 mcg with glycopyrrolate25mcg rotacap</t>
  </si>
  <si>
    <t>tender for colostomy kit single piece system containing 10 stoma bag,1 adhesive remover,barrier spray,protection paste and powder size-57-60mm</t>
  </si>
  <si>
    <t>tender for hot water bag ir</t>
  </si>
  <si>
    <t>tender for minoxidil 20mg./ml. lotion 60ml. bottle</t>
  </si>
  <si>
    <t>tender for levosulpride 25mg. tab./cap</t>
  </si>
  <si>
    <t>tender for transfer set mitra</t>
  </si>
  <si>
    <t>tender for baclofen 10mg. tab./cap.</t>
  </si>
  <si>
    <t>tender for prolene hernia mesh 7.5'' x 15 ''</t>
  </si>
  <si>
    <t>tender for escitalopram 10mg + etizolam 0.25 mgtab./cap. (2)aripiprazole 20mg. tab/cap. (3)quetiapine fumarate 200mg. controlled release tab./cap.</t>
  </si>
  <si>
    <t>tender for cilostazol 50mg. tab/cap.</t>
  </si>
  <si>
    <t>tender for lurasidone 40mg. tab./cap.</t>
  </si>
  <si>
    <t>tender for i.v. cannula disposable sterile port size-22 (two way)</t>
  </si>
  <si>
    <t>tender for prednisolone 40mg. tab./cap.</t>
  </si>
  <si>
    <t>tender for ranitidine hydrochloride 50mg./ml. inj. 2ml amp.</t>
  </si>
  <si>
    <t>tender for fibre glass orthocast tape size - 7.6 cm x 35 cm</t>
  </si>
  <si>
    <t>tender for lamotrigine 50mg. tab/cap.</t>
  </si>
  <si>
    <t>tender for letrozole 2.5mg. tab./cap.</t>
  </si>
  <si>
    <t>tender for synthetic resin cast (scotchcast) size - 12.7cms x 3.6m</t>
  </si>
  <si>
    <t>tender for doxylamine 10mg. with pyridoxine 10mg. cap./tab.</t>
  </si>
  <si>
    <t>tender for pcnl needle 18gz/15cm. like cook</t>
  </si>
  <si>
    <t>tender for nicoumalone/ acenocoumarol 3mg. tab/cap.</t>
  </si>
  <si>
    <t>tender for febuxostat 80mg. tab./cap.</t>
  </si>
  <si>
    <t>tender for main pull rod assembly (short) without bushes for box-n wagon.</t>
  </si>
  <si>
    <t>tender for bracket for empty load change over large for box-n wagon.</t>
  </si>
  <si>
    <t>tender for connecting rod for brake gear</t>
  </si>
  <si>
    <t>tender for recoil spring washer to irs drg. no. w-bd-350</t>
  </si>
  <si>
    <t>tender for anti vibration mountings suitable for 60kva transformer.</t>
  </si>
  <si>
    <t>tender for hand brake pull rod for boxnhl wagon.</t>
  </si>
  <si>
    <t>tender for nylon bush</t>
  </si>
  <si>
    <t>tender for hanger bracket for single piece uncoupling gear arrangement for non transition cbc.</t>
  </si>
  <si>
    <t>tender for knuckle thrower.</t>
  </si>
  <si>
    <t>tender for brake equalising lever for boxn wagon.</t>
  </si>
  <si>
    <t>tender for driver seat .</t>
  </si>
  <si>
    <t>tender for kit for nylon bushes .</t>
  </si>
  <si>
    <t>tender for midazolam hydrochloride inj. 1mg./ml. 10ml. vial</t>
  </si>
  <si>
    <t>tender for nebivolol 5mg. tab./cap.</t>
  </si>
  <si>
    <t>tender for amino acid with taurine 10 %w/v inj. 500ml</t>
  </si>
  <si>
    <t>tender for cilnidipine 5 mg. tab./cap.</t>
  </si>
  <si>
    <t>tender for etodolac 500mg. extended release tab./cap.</t>
  </si>
  <si>
    <t>tender for normal saline 0.9% inj. i.v. 100ml. glass bottle with plastic hanger</t>
  </si>
  <si>
    <t>tender for methylprednisolone 40mg./ml. inj. 2ml. vial</t>
  </si>
  <si>
    <t>tender for bandage for p.o.p. size - 10cm. x 2.7mtrs. each</t>
  </si>
  <si>
    <t>tender for fibre glass orthocast tape size - 10.2 cm x 55 cm</t>
  </si>
  <si>
    <t>tender for drotaverine 80 mg + mefenamic acid 250 mg</t>
  </si>
  <si>
    <t>tender for oxygen face mask adult dispo.</t>
  </si>
  <si>
    <t>tender for leader nut for sab.</t>
  </si>
  <si>
    <t>tender for grooved rubber sole plates (grsp)</t>
  </si>
  <si>
    <t>tender for handle directional</t>
  </si>
  <si>
    <t>tender for brake shoe</t>
  </si>
  <si>
    <t>tender for valve plasser</t>
  </si>
  <si>
    <t>tender for air brake cylinder</t>
  </si>
  <si>
    <t>tender for (2024-25 ami code-32.173) magnetic steel balls, code no. 24661 pack size 1850 balls/ pack.</t>
  </si>
  <si>
    <t>tender for (2024-25 ami code-gr.22n01) cricothyroidotomy kit (as per attached specification)</t>
  </si>
  <si>
    <t>tender for (2024-25 ami code-32.172) barrette cuvettes code no. 38876 pack size 150 x 4 units per pack.</t>
  </si>
  <si>
    <t>tender for (2024-25 ami code-30.07) infusion human serum albumin 20% w/v iv in 100ml bottle.</t>
  </si>
  <si>
    <t>tender for wear plate</t>
  </si>
  <si>
    <t>tender for manufacture and supply of fabricated anti-creep device</t>
  </si>
  <si>
    <t>tender for coarctation of aorta stents</t>
  </si>
  <si>
    <t>tender for primary knee replacement kit .</t>
  </si>
  <si>
    <t>tender for ambroxol hcl 30mg per 5ml 100ml syp</t>
  </si>
  <si>
    <t>adi division-medical/western rly</t>
  </si>
  <si>
    <t>adi-div/western rly</t>
  </si>
  <si>
    <t>gsd/sabarmati/western rly</t>
  </si>
  <si>
    <t>bgc/ajmer/north western rly</t>
  </si>
  <si>
    <t>ajmer</t>
  </si>
  <si>
    <t>diesel/ajmer/north western rly</t>
  </si>
  <si>
    <t>lws-ajmer-mechanical/north western rly</t>
  </si>
  <si>
    <t>asn/trs/eastern rly</t>
  </si>
  <si>
    <t>asansol</t>
  </si>
  <si>
    <t>dsd-kjm/south western rly</t>
  </si>
  <si>
    <t>bangalore</t>
  </si>
  <si>
    <t>dsd-sbc/south western rly</t>
  </si>
  <si>
    <t>stores/rwf</t>
  </si>
  <si>
    <t>stores/south western rly</t>
  </si>
  <si>
    <t>bhavnagar division-engg/western rly</t>
  </si>
  <si>
    <t>c-bg/bvp/western rly</t>
  </si>
  <si>
    <t>roh/ppyd/bhilai/south east central rly</t>
  </si>
  <si>
    <t>bhilai</t>
  </si>
  <si>
    <t>crws/west central rly</t>
  </si>
  <si>
    <t>els et/west central rly</t>
  </si>
  <si>
    <t>crw/mcs/ecor</t>
  </si>
  <si>
    <t>bhubaneswar</t>
  </si>
  <si>
    <t>elw-bhusawal-electrical/central rly</t>
  </si>
  <si>
    <t>bhusawal</t>
  </si>
  <si>
    <t>c and w-shop-bikaner-mech/north western rly</t>
  </si>
  <si>
    <t>bikaner</t>
  </si>
  <si>
    <t>hospital-bkn-medical/north western rly</t>
  </si>
  <si>
    <t>bilaspur division-engineering/south east central rly</t>
  </si>
  <si>
    <t>bilaspur - cg</t>
  </si>
  <si>
    <t>cw-wshop-nbqs-mechanical/n f rly</t>
  </si>
  <si>
    <t>bongaigaon</t>
  </si>
  <si>
    <t>gsd/nbq/n f rly</t>
  </si>
  <si>
    <t>udl/dsl/eastern rly</t>
  </si>
  <si>
    <t>burdwan</t>
  </si>
  <si>
    <t>mas div/southern rly</t>
  </si>
  <si>
    <t>chennai</t>
  </si>
  <si>
    <t>stores/fur/icf</t>
  </si>
  <si>
    <t>stores/shell/icf</t>
  </si>
  <si>
    <t>stores/crj/clw</t>
  </si>
  <si>
    <t>chittaranjan</t>
  </si>
  <si>
    <t>dahod/western rly</t>
  </si>
  <si>
    <t>dahod</t>
  </si>
  <si>
    <t>trs/gmo/east central rly</t>
  </si>
  <si>
    <t>dhanbad</t>
  </si>
  <si>
    <t>mgsd-ap/south western rly</t>
  </si>
  <si>
    <t>dharwad</t>
  </si>
  <si>
    <t>cw-shop-cwm-mechanical/n f rly</t>
  </si>
  <si>
    <t>dibrugarh</t>
  </si>
  <si>
    <t>dsl/ernakulam/southern rly</t>
  </si>
  <si>
    <t>ernakulam</t>
  </si>
  <si>
    <t>ferozpur division-engineering/northern rly</t>
  </si>
  <si>
    <t>firozpur</t>
  </si>
  <si>
    <t>fzr/div/northern rly</t>
  </si>
  <si>
    <t>ner-gonda-dls-stores/north eastern rly</t>
  </si>
  <si>
    <t>gonda</t>
  </si>
  <si>
    <t>els/gkp-stores/north eastern rly</t>
  </si>
  <si>
    <t>gorakhpur</t>
  </si>
  <si>
    <t>gkpd/north eastern rly</t>
  </si>
  <si>
    <t>gtl/div/south central rly</t>
  </si>
  <si>
    <t>guntakal</t>
  </si>
  <si>
    <t>gsd/hlr/eastern rly</t>
  </si>
  <si>
    <t>halisahar</t>
  </si>
  <si>
    <t>cds/src/south eastern rly</t>
  </si>
  <si>
    <t>howrah</t>
  </si>
  <si>
    <t>elss/src/south eastern rly</t>
  </si>
  <si>
    <t>hwh/eastern rly</t>
  </si>
  <si>
    <t>dsd-ubl/south western rly</t>
  </si>
  <si>
    <t>hubli</t>
  </si>
  <si>
    <t>c-wshop-lgd-mechanical/south central rly</t>
  </si>
  <si>
    <t>hyderabad</t>
  </si>
  <si>
    <t>hyd/div/south central rly</t>
  </si>
  <si>
    <t>m e/lgd/south central rly</t>
  </si>
  <si>
    <t>diesel/izzatnagar/north eastern rly</t>
  </si>
  <si>
    <t>izatnagar</t>
  </si>
  <si>
    <t>izatnagar/north eastern rly</t>
  </si>
  <si>
    <t>izzatnagar/div/north eastern rly</t>
  </si>
  <si>
    <t>izzatnager division-engineering/north eastern rly</t>
  </si>
  <si>
    <t>judw/northern rly</t>
  </si>
  <si>
    <t>jagadhri</t>
  </si>
  <si>
    <t>judw-wshop-electrical/northern rly</t>
  </si>
  <si>
    <t>bridge-shop-jrc-engineering/northern rly</t>
  </si>
  <si>
    <t>jalandhar</t>
  </si>
  <si>
    <t>dmu/juc/northern rly</t>
  </si>
  <si>
    <t>njp/depot/n f rly</t>
  </si>
  <si>
    <t>jalpaiguri</t>
  </si>
  <si>
    <t>jmp/eastern rly</t>
  </si>
  <si>
    <t>jamalpur</t>
  </si>
  <si>
    <t>loco-shop-jmp-mechanical/eastern rly</t>
  </si>
  <si>
    <t>elss/tata/south eastern rly</t>
  </si>
  <si>
    <t>jamshedpur</t>
  </si>
  <si>
    <t>jhansi division-engg/north central rly</t>
  </si>
  <si>
    <t>jhansi</t>
  </si>
  <si>
    <t>dls/bgkt/north western rly</t>
  </si>
  <si>
    <t>jodhpur</t>
  </si>
  <si>
    <t>gen.depot/ju/north western rly</t>
  </si>
  <si>
    <t>dls/kalyan/central rly</t>
  </si>
  <si>
    <t>kalyan</t>
  </si>
  <si>
    <t>els-kyn-electrical/central rly</t>
  </si>
  <si>
    <t>cworkshop-kpa-mechanical/eastern rly</t>
  </si>
  <si>
    <t>kanchrapara</t>
  </si>
  <si>
    <t>kpa/eastern rly</t>
  </si>
  <si>
    <t>gsd/cnb/north central rly</t>
  </si>
  <si>
    <t>kanpur</t>
  </si>
  <si>
    <t>rcf hq-mechanical/rcf</t>
  </si>
  <si>
    <t>kapurthala</t>
  </si>
  <si>
    <t>stores/hsq/rcf</t>
  </si>
  <si>
    <t>stores/tkj/rcf</t>
  </si>
  <si>
    <t>els nkj/west central rly</t>
  </si>
  <si>
    <t>katni</t>
  </si>
  <si>
    <t>dsl/kazipet/south central rly</t>
  </si>
  <si>
    <t>kazipet</t>
  </si>
  <si>
    <t>kharagpur division-s and t/south eastern rly</t>
  </si>
  <si>
    <t>kharagpur</t>
  </si>
  <si>
    <t>wcs/kgp/south eastern rly</t>
  </si>
  <si>
    <t>wels/kgp/south eastern rly</t>
  </si>
  <si>
    <t>wws/kgp/south eastern rly</t>
  </si>
  <si>
    <t>khurda road division-electrical/ecor</t>
  </si>
  <si>
    <t>khordha</t>
  </si>
  <si>
    <t>ch-grc-stores/south eastern rly</t>
  </si>
  <si>
    <t>kolkata</t>
  </si>
  <si>
    <t>stores/kol/clw</t>
  </si>
  <si>
    <t>stores/metro railway</t>
  </si>
  <si>
    <t>wrs kota/west central rly</t>
  </si>
  <si>
    <t>kota</t>
  </si>
  <si>
    <t>llh/eastern rly</t>
  </si>
  <si>
    <t>liluah</t>
  </si>
  <si>
    <t>cb/lko/northern rly</t>
  </si>
  <si>
    <t>lucknow</t>
  </si>
  <si>
    <t>lucknow-nr-division-s and t/northern rly</t>
  </si>
  <si>
    <t>nfr hq-electrical/n f rly</t>
  </si>
  <si>
    <t>maligaon</t>
  </si>
  <si>
    <t>moradabad division-engineering/northern rly</t>
  </si>
  <si>
    <t>moradabad</t>
  </si>
  <si>
    <t>lower parel/western rly</t>
  </si>
  <si>
    <t>mumbai</t>
  </si>
  <si>
    <t>mtn/central rly</t>
  </si>
  <si>
    <t>mumbai cst division-gati shakti/central rly</t>
  </si>
  <si>
    <t>mx-emu/western rly</t>
  </si>
  <si>
    <t>stores/parel/central rly</t>
  </si>
  <si>
    <t>gsd/nagpur/south east central rly</t>
  </si>
  <si>
    <t>nagpur</t>
  </si>
  <si>
    <t>nagpur-secr-division-s and t/south east central rly</t>
  </si>
  <si>
    <t>crw/harnaut/east central rly</t>
  </si>
  <si>
    <t>nalanda</t>
  </si>
  <si>
    <t>els tkd/west central rly</t>
  </si>
  <si>
    <t>new delhi</t>
  </si>
  <si>
    <t>stores/dmrc</t>
  </si>
  <si>
    <t>plw hq-stores/plw</t>
  </si>
  <si>
    <t>patiala</t>
  </si>
  <si>
    <t>csd/per/southern rly</t>
  </si>
  <si>
    <t>perambalur</t>
  </si>
  <si>
    <t>gsd/per/southern rly</t>
  </si>
  <si>
    <t>lsd/per/southern rly</t>
  </si>
  <si>
    <t>ssd/ptj/southern rly</t>
  </si>
  <si>
    <t>podanur</t>
  </si>
  <si>
    <t>dls/pune/central rly</t>
  </si>
  <si>
    <t>pune</t>
  </si>
  <si>
    <t>fur/depot/mcf- rae bareli</t>
  </si>
  <si>
    <t>raebareli</t>
  </si>
  <si>
    <t>stores/mcf- rae bareli</t>
  </si>
  <si>
    <t>rwss/raipur/south east central rly</t>
  </si>
  <si>
    <t>raipur</t>
  </si>
  <si>
    <t>ratlam division-engineering/western rly</t>
  </si>
  <si>
    <t>ratlam</t>
  </si>
  <si>
    <t>ratlam-div/western rly</t>
  </si>
  <si>
    <t>elss/rou/south eastern rly</t>
  </si>
  <si>
    <t>rourkela</t>
  </si>
  <si>
    <t>roh-bndm-stores/south eastern rly</t>
  </si>
  <si>
    <t>dsl/spj/east central rly</t>
  </si>
  <si>
    <t>samastipur</t>
  </si>
  <si>
    <t>spj/east central rly</t>
  </si>
  <si>
    <t>lpstores/rwp bela</t>
  </si>
  <si>
    <t>saran</t>
  </si>
  <si>
    <t>stores/rwp bela</t>
  </si>
  <si>
    <t>els/lallaguda/south central rly</t>
  </si>
  <si>
    <t>secunderabad</t>
  </si>
  <si>
    <t>gssd/mft/south central rly</t>
  </si>
  <si>
    <t>demu-siliguri-stores/n f rly</t>
  </si>
  <si>
    <t>siliguri</t>
  </si>
  <si>
    <t>tsd/tbm/southern rly</t>
  </si>
  <si>
    <t>tambaram</t>
  </si>
  <si>
    <t>dsd/ponmalai/southern rly</t>
  </si>
  <si>
    <t>tiruchirappalli</t>
  </si>
  <si>
    <t>msd/ponmalai/southern rly</t>
  </si>
  <si>
    <t>crs/tpty/south central rly</t>
  </si>
  <si>
    <t>tirupati</t>
  </si>
  <si>
    <t>cws-prtn-mechanical/western rly</t>
  </si>
  <si>
    <t>vadodara division-engineering/western rly</t>
  </si>
  <si>
    <t>blw hq-mechanical/blw</t>
  </si>
  <si>
    <t>varanasi</t>
  </si>
  <si>
    <t>blw hq-stores/blw</t>
  </si>
  <si>
    <t>bza/div/south central rly</t>
  </si>
  <si>
    <t>vijayawada</t>
  </si>
  <si>
    <t>els/bza/south central rly</t>
  </si>
  <si>
    <t>m g/ryps/south central rly</t>
  </si>
  <si>
    <t>vijayawada division-engg/south central rly</t>
  </si>
  <si>
    <t>wsd/vskp/ecor</t>
  </si>
  <si>
    <t>visakhapatnam</t>
  </si>
  <si>
    <t>dyce-c-catr-engineering/west central rly</t>
  </si>
  <si>
    <t>nfr-ch-medical/n f rly</t>
  </si>
  <si>
    <t>stores/central rly</t>
  </si>
  <si>
    <t>stores/east central rly</t>
  </si>
  <si>
    <t>stores/eastern rly</t>
  </si>
  <si>
    <t>stores/north western rly</t>
  </si>
  <si>
    <t>phulera</t>
  </si>
  <si>
    <t>abu road</t>
  </si>
  <si>
    <t>jaipur</t>
  </si>
  <si>
    <t>stores/northern rly</t>
  </si>
  <si>
    <t>ghaziabad</t>
  </si>
  <si>
    <t>stores/southern rly</t>
  </si>
  <si>
    <t>stores/western 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</si>
</sst>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3" x14ac:knownFonts="1">
    <font>
      <sz val="11"/>
      <color theme="1"/>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11">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cellStyleXfs>
  <cellXfs count="5">
    <xf numFmtId="0" fontId="0" fillId="0" borderId="0" xfId="0"/>
    <xf numFmtId="49" fontId="0" fillId="0" borderId="0" xfId="0" applyNumberFormat="1"/>
    <xf numFmtId="164" fontId="0" fillId="0" borderId="0" xfId="0" applyNumberFormat="1"/>
    <xf numFmtId="22" fontId="0" fillId="0" borderId="0" xfId="0" applyNumberFormat="1"/>
    <xf numFmtId="0" fontId="1" fillId="0" borderId="0" xfId="0" applyFont="1"/>
  </cellXfs>
  <cellStyles count="11">
    <cellStyle name="Hyperlink 2" xfId="10" xr:uid="{F865F3F7-7B79-492B-B167-AA84C3245A57}"/>
    <cellStyle name="Normal" xfId="0" builtinId="0"/>
    <cellStyle name="Normal 10" xfId="9" xr:uid="{B9F94905-CE6A-4F90-8263-A3347952ECC2}"/>
    <cellStyle name="Normal 2" xfId="5" xr:uid="{A0D2FE2B-C7E0-4D62-9708-1FD8EBAF53F8}"/>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589"/>
  <sheetViews>
    <sheetView tabSelected="1" topLeftCell="A580" zoomScaleNormal="100" workbookViewId="0">
      <selection activeCell="C590" sqref="C590"/>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908</v>
      </c>
      <c r="B2" t="s">
        <v>24</v>
      </c>
      <c r="C2" t="s">
        <v>1483</v>
      </c>
      <c r="E2" t="s">
        <v>17</v>
      </c>
      <c r="I2">
        <v>0</v>
      </c>
      <c r="J2" s="3">
        <v>45402.492361111108</v>
      </c>
      <c r="K2" s="3">
        <v>45412.458333333336</v>
      </c>
      <c r="L2" s="3">
        <v>45412.458333333336</v>
      </c>
      <c r="M2" t="s">
        <v>327</v>
      </c>
      <c r="N2" s="4" t="s">
        <v>411</v>
      </c>
      <c r="P2" t="s">
        <v>16</v>
      </c>
    </row>
    <row r="3" spans="1:16" x14ac:dyDescent="0.25">
      <c r="A3" t="s">
        <v>909</v>
      </c>
      <c r="B3">
        <v>86246049</v>
      </c>
      <c r="C3" t="s">
        <v>1484</v>
      </c>
      <c r="E3" t="s">
        <v>17</v>
      </c>
      <c r="I3">
        <v>0</v>
      </c>
      <c r="J3" s="3">
        <v>45402.620138888888</v>
      </c>
      <c r="K3" s="3">
        <v>45413.458333333336</v>
      </c>
      <c r="L3" s="3">
        <v>45413.458333333336</v>
      </c>
      <c r="M3" t="s">
        <v>412</v>
      </c>
      <c r="N3" s="4" t="s">
        <v>411</v>
      </c>
      <c r="P3" t="s">
        <v>16</v>
      </c>
    </row>
    <row r="4" spans="1:16" x14ac:dyDescent="0.25">
      <c r="A4" t="s">
        <v>909</v>
      </c>
      <c r="B4">
        <v>86246048</v>
      </c>
      <c r="C4" t="s">
        <v>1484</v>
      </c>
      <c r="E4" t="s">
        <v>17</v>
      </c>
      <c r="I4">
        <v>0</v>
      </c>
      <c r="J4" s="3">
        <v>45402.60833333333</v>
      </c>
      <c r="K4" s="3">
        <v>45413.458333333336</v>
      </c>
      <c r="L4" s="3">
        <v>45413.458333333336</v>
      </c>
      <c r="M4" t="s">
        <v>413</v>
      </c>
      <c r="N4" s="4" t="s">
        <v>411</v>
      </c>
      <c r="P4" t="s">
        <v>16</v>
      </c>
    </row>
    <row r="5" spans="1:16" x14ac:dyDescent="0.25">
      <c r="A5" t="s">
        <v>910</v>
      </c>
      <c r="B5">
        <v>86246047</v>
      </c>
      <c r="C5" t="s">
        <v>1484</v>
      </c>
      <c r="E5" t="s">
        <v>17</v>
      </c>
      <c r="I5">
        <v>0</v>
      </c>
      <c r="J5" s="3">
        <v>45402.601388888892</v>
      </c>
      <c r="K5" s="3">
        <v>45413.458333333336</v>
      </c>
      <c r="L5" s="3">
        <v>45413.458333333336</v>
      </c>
      <c r="M5" t="s">
        <v>414</v>
      </c>
      <c r="N5" s="4" t="s">
        <v>411</v>
      </c>
      <c r="P5" t="s">
        <v>16</v>
      </c>
    </row>
    <row r="6" spans="1:16" x14ac:dyDescent="0.25">
      <c r="A6" t="s">
        <v>911</v>
      </c>
      <c r="B6">
        <v>86246046</v>
      </c>
      <c r="C6" t="s">
        <v>1484</v>
      </c>
      <c r="E6" t="s">
        <v>17</v>
      </c>
      <c r="I6">
        <v>0</v>
      </c>
      <c r="J6" s="3">
        <v>45402.592361111114</v>
      </c>
      <c r="K6" s="3">
        <v>45413.458333333336</v>
      </c>
      <c r="L6" s="3">
        <v>45413.458333333336</v>
      </c>
      <c r="M6" t="s">
        <v>415</v>
      </c>
      <c r="N6" s="4" t="s">
        <v>411</v>
      </c>
      <c r="P6" t="s">
        <v>16</v>
      </c>
    </row>
    <row r="7" spans="1:16" x14ac:dyDescent="0.25">
      <c r="A7" t="s">
        <v>912</v>
      </c>
      <c r="B7">
        <v>86246050</v>
      </c>
      <c r="C7" t="s">
        <v>1484</v>
      </c>
      <c r="E7" t="s">
        <v>17</v>
      </c>
      <c r="I7">
        <v>0</v>
      </c>
      <c r="J7" s="3">
        <v>45402.626388888886</v>
      </c>
      <c r="K7" s="3">
        <v>45413.458333333336</v>
      </c>
      <c r="L7" s="3">
        <v>45413.458333333336</v>
      </c>
      <c r="M7" t="s">
        <v>328</v>
      </c>
      <c r="N7" s="4" t="s">
        <v>411</v>
      </c>
      <c r="P7" t="s">
        <v>16</v>
      </c>
    </row>
    <row r="8" spans="1:16" x14ac:dyDescent="0.25">
      <c r="A8" t="s">
        <v>913</v>
      </c>
      <c r="B8">
        <v>71245396</v>
      </c>
      <c r="C8" t="s">
        <v>1485</v>
      </c>
      <c r="E8" t="s">
        <v>17</v>
      </c>
      <c r="I8">
        <v>0</v>
      </c>
      <c r="J8" s="3">
        <v>45402.495138888888</v>
      </c>
      <c r="K8" s="3">
        <v>45415.458333333336</v>
      </c>
      <c r="L8" s="3">
        <v>45415.458333333336</v>
      </c>
      <c r="M8" t="s">
        <v>329</v>
      </c>
      <c r="N8" s="4" t="s">
        <v>411</v>
      </c>
      <c r="P8" t="s">
        <v>16</v>
      </c>
    </row>
    <row r="9" spans="1:16" x14ac:dyDescent="0.25">
      <c r="A9" t="s">
        <v>914</v>
      </c>
      <c r="B9">
        <v>71245397</v>
      </c>
      <c r="C9" t="s">
        <v>1485</v>
      </c>
      <c r="E9" t="s">
        <v>17</v>
      </c>
      <c r="I9">
        <v>0</v>
      </c>
      <c r="J9" s="3">
        <v>45402.495833333334</v>
      </c>
      <c r="K9" s="3">
        <v>45415.458333333336</v>
      </c>
      <c r="L9" s="3">
        <v>45415.458333333336</v>
      </c>
      <c r="M9" t="s">
        <v>330</v>
      </c>
      <c r="N9" s="4" t="s">
        <v>411</v>
      </c>
      <c r="P9" t="s">
        <v>16</v>
      </c>
    </row>
    <row r="10" spans="1:16" x14ac:dyDescent="0.25">
      <c r="A10" t="s">
        <v>915</v>
      </c>
      <c r="B10">
        <v>71245395</v>
      </c>
      <c r="C10" t="s">
        <v>1485</v>
      </c>
      <c r="E10" t="s">
        <v>17</v>
      </c>
      <c r="I10">
        <v>0</v>
      </c>
      <c r="J10" s="3">
        <v>45402.493750000001</v>
      </c>
      <c r="K10" s="3">
        <v>45415.458333333336</v>
      </c>
      <c r="L10" s="3">
        <v>45415.458333333336</v>
      </c>
      <c r="M10" t="s">
        <v>331</v>
      </c>
      <c r="N10" s="4" t="s">
        <v>411</v>
      </c>
      <c r="P10" t="s">
        <v>16</v>
      </c>
    </row>
    <row r="11" spans="1:16" x14ac:dyDescent="0.25">
      <c r="A11" t="s">
        <v>916</v>
      </c>
      <c r="B11" t="s">
        <v>25</v>
      </c>
      <c r="C11" t="s">
        <v>1485</v>
      </c>
      <c r="E11" t="s">
        <v>17</v>
      </c>
      <c r="I11">
        <v>0</v>
      </c>
      <c r="J11" s="3">
        <v>45402.64166666667</v>
      </c>
      <c r="K11" s="3">
        <v>45415.458333333336</v>
      </c>
      <c r="L11" s="3">
        <v>45415.458333333336</v>
      </c>
      <c r="M11" t="s">
        <v>332</v>
      </c>
      <c r="N11" s="4" t="s">
        <v>411</v>
      </c>
      <c r="P11" t="s">
        <v>16</v>
      </c>
    </row>
    <row r="12" spans="1:16" x14ac:dyDescent="0.25">
      <c r="A12" t="s">
        <v>917</v>
      </c>
      <c r="B12">
        <v>42241477</v>
      </c>
      <c r="C12" t="s">
        <v>1486</v>
      </c>
      <c r="E12" t="s">
        <v>1487</v>
      </c>
      <c r="I12">
        <v>0</v>
      </c>
      <c r="J12" s="3">
        <v>45402.487500000003</v>
      </c>
      <c r="K12" s="3">
        <v>45406.600694444445</v>
      </c>
      <c r="L12" s="3">
        <v>45406.600694444445</v>
      </c>
      <c r="M12" t="s">
        <v>416</v>
      </c>
      <c r="N12" s="4" t="s">
        <v>411</v>
      </c>
      <c r="P12" t="s">
        <v>16</v>
      </c>
    </row>
    <row r="13" spans="1:16" x14ac:dyDescent="0.25">
      <c r="A13" t="s">
        <v>918</v>
      </c>
      <c r="B13">
        <v>42245202</v>
      </c>
      <c r="C13" t="s">
        <v>1486</v>
      </c>
      <c r="E13" t="s">
        <v>1487</v>
      </c>
      <c r="I13">
        <v>0</v>
      </c>
      <c r="J13" s="3">
        <v>45402.456944444442</v>
      </c>
      <c r="K13" s="3">
        <v>45432.600694444445</v>
      </c>
      <c r="L13" s="3">
        <v>45432.600694444445</v>
      </c>
      <c r="M13" t="s">
        <v>417</v>
      </c>
      <c r="N13" s="4" t="s">
        <v>411</v>
      </c>
      <c r="P13" t="s">
        <v>16</v>
      </c>
    </row>
    <row r="14" spans="1:16" x14ac:dyDescent="0.25">
      <c r="A14" t="s">
        <v>919</v>
      </c>
      <c r="B14">
        <v>42245203</v>
      </c>
      <c r="C14" t="s">
        <v>1486</v>
      </c>
      <c r="E14" t="s">
        <v>1487</v>
      </c>
      <c r="I14">
        <v>0</v>
      </c>
      <c r="J14" s="3">
        <v>45402.461805555555</v>
      </c>
      <c r="K14" s="3">
        <v>45433.600694444445</v>
      </c>
      <c r="L14" s="3">
        <v>45433.600694444445</v>
      </c>
      <c r="M14" t="s">
        <v>418</v>
      </c>
      <c r="N14" s="4" t="s">
        <v>411</v>
      </c>
      <c r="P14" t="s">
        <v>16</v>
      </c>
    </row>
    <row r="15" spans="1:16" x14ac:dyDescent="0.25">
      <c r="A15" t="s">
        <v>920</v>
      </c>
      <c r="B15" t="s">
        <v>26</v>
      </c>
      <c r="C15" t="s">
        <v>1488</v>
      </c>
      <c r="E15" t="s">
        <v>1487</v>
      </c>
      <c r="I15">
        <v>0</v>
      </c>
      <c r="J15" s="3">
        <v>45402.48541666667</v>
      </c>
      <c r="K15" s="3">
        <v>45411.475694444445</v>
      </c>
      <c r="L15" s="3">
        <v>45411.475694444445</v>
      </c>
      <c r="M15" t="s">
        <v>419</v>
      </c>
      <c r="N15" s="4" t="s">
        <v>411</v>
      </c>
      <c r="P15" t="s">
        <v>16</v>
      </c>
    </row>
    <row r="16" spans="1:16" x14ac:dyDescent="0.25">
      <c r="A16" t="s">
        <v>921</v>
      </c>
      <c r="B16" t="s">
        <v>27</v>
      </c>
      <c r="C16" t="s">
        <v>1488</v>
      </c>
      <c r="E16" t="s">
        <v>1487</v>
      </c>
      <c r="I16">
        <v>0</v>
      </c>
      <c r="J16" s="3">
        <v>45402.490277777775</v>
      </c>
      <c r="K16" s="3">
        <v>45411.475694444445</v>
      </c>
      <c r="L16" s="3">
        <v>45411.475694444445</v>
      </c>
      <c r="M16" t="s">
        <v>420</v>
      </c>
      <c r="N16" s="4" t="s">
        <v>411</v>
      </c>
      <c r="P16" t="s">
        <v>16</v>
      </c>
    </row>
    <row r="17" spans="1:16" x14ac:dyDescent="0.25">
      <c r="A17" t="s">
        <v>922</v>
      </c>
      <c r="B17" t="s">
        <v>28</v>
      </c>
      <c r="C17" t="s">
        <v>1488</v>
      </c>
      <c r="E17" t="s">
        <v>1487</v>
      </c>
      <c r="I17">
        <v>0</v>
      </c>
      <c r="J17" s="3">
        <v>45402.486805555556</v>
      </c>
      <c r="K17" s="3">
        <v>45411.600694444445</v>
      </c>
      <c r="L17" s="3">
        <v>45411.600694444445</v>
      </c>
      <c r="M17" t="s">
        <v>421</v>
      </c>
      <c r="N17" s="4" t="s">
        <v>411</v>
      </c>
      <c r="P17" t="s">
        <v>16</v>
      </c>
    </row>
    <row r="18" spans="1:16" x14ac:dyDescent="0.25">
      <c r="A18" t="s">
        <v>923</v>
      </c>
      <c r="B18" t="s">
        <v>29</v>
      </c>
      <c r="C18" t="s">
        <v>1488</v>
      </c>
      <c r="E18" t="s">
        <v>1487</v>
      </c>
      <c r="I18">
        <v>0</v>
      </c>
      <c r="J18" s="3">
        <v>45402.481944444444</v>
      </c>
      <c r="K18" s="3">
        <v>45411.600694444445</v>
      </c>
      <c r="L18" s="3">
        <v>45411.600694444445</v>
      </c>
      <c r="M18" t="s">
        <v>422</v>
      </c>
      <c r="N18" s="4" t="s">
        <v>411</v>
      </c>
      <c r="P18" t="s">
        <v>16</v>
      </c>
    </row>
    <row r="19" spans="1:16" x14ac:dyDescent="0.25">
      <c r="A19" t="s">
        <v>924</v>
      </c>
      <c r="B19" t="s">
        <v>30</v>
      </c>
      <c r="C19" t="s">
        <v>1488</v>
      </c>
      <c r="E19" t="s">
        <v>1487</v>
      </c>
      <c r="I19">
        <v>0</v>
      </c>
      <c r="J19" s="3">
        <v>45402.484027777777</v>
      </c>
      <c r="K19" s="3">
        <v>45411.600694444445</v>
      </c>
      <c r="L19" s="3">
        <v>45411.600694444445</v>
      </c>
      <c r="M19" t="s">
        <v>423</v>
      </c>
      <c r="N19" s="4" t="s">
        <v>411</v>
      </c>
      <c r="P19" t="s">
        <v>16</v>
      </c>
    </row>
    <row r="20" spans="1:16" x14ac:dyDescent="0.25">
      <c r="A20" t="s">
        <v>925</v>
      </c>
      <c r="B20" t="s">
        <v>31</v>
      </c>
      <c r="C20" t="s">
        <v>1488</v>
      </c>
      <c r="E20" t="s">
        <v>1487</v>
      </c>
      <c r="I20">
        <v>0</v>
      </c>
      <c r="J20" s="3">
        <v>45402.488888888889</v>
      </c>
      <c r="K20" s="3">
        <v>45411.600694444445</v>
      </c>
      <c r="L20" s="3">
        <v>45411.600694444445</v>
      </c>
      <c r="M20" t="s">
        <v>333</v>
      </c>
      <c r="N20" s="4" t="s">
        <v>411</v>
      </c>
      <c r="P20" t="s">
        <v>16</v>
      </c>
    </row>
    <row r="21" spans="1:16" x14ac:dyDescent="0.25">
      <c r="A21" t="s">
        <v>926</v>
      </c>
      <c r="B21" t="s">
        <v>32</v>
      </c>
      <c r="C21" t="s">
        <v>1488</v>
      </c>
      <c r="E21" t="s">
        <v>1487</v>
      </c>
      <c r="I21">
        <v>0</v>
      </c>
      <c r="J21" s="3">
        <v>45402.487500000003</v>
      </c>
      <c r="K21" s="3">
        <v>45411.600694444445</v>
      </c>
      <c r="L21" s="3">
        <v>45411.600694444445</v>
      </c>
      <c r="M21" t="s">
        <v>424</v>
      </c>
      <c r="N21" s="4" t="s">
        <v>411</v>
      </c>
      <c r="P21" t="s">
        <v>16</v>
      </c>
    </row>
    <row r="22" spans="1:16" x14ac:dyDescent="0.25">
      <c r="A22" t="s">
        <v>927</v>
      </c>
      <c r="B22" t="s">
        <v>33</v>
      </c>
      <c r="C22" t="s">
        <v>1488</v>
      </c>
      <c r="E22" t="s">
        <v>1487</v>
      </c>
      <c r="I22">
        <v>0</v>
      </c>
      <c r="J22" s="3">
        <v>45402.48333333333</v>
      </c>
      <c r="K22" s="3">
        <v>45411.600694444445</v>
      </c>
      <c r="L22" s="3">
        <v>45411.600694444445</v>
      </c>
      <c r="M22" t="s">
        <v>425</v>
      </c>
      <c r="N22" s="4" t="s">
        <v>411</v>
      </c>
      <c r="P22" t="s">
        <v>16</v>
      </c>
    </row>
    <row r="23" spans="1:16" x14ac:dyDescent="0.25">
      <c r="A23" t="s">
        <v>928</v>
      </c>
      <c r="B23" t="s">
        <v>34</v>
      </c>
      <c r="C23" t="s">
        <v>1489</v>
      </c>
      <c r="E23" t="s">
        <v>1487</v>
      </c>
      <c r="G23">
        <v>533732.93999999994</v>
      </c>
      <c r="I23">
        <v>10700</v>
      </c>
      <c r="J23" s="3">
        <v>45402.527777777781</v>
      </c>
      <c r="K23" s="3">
        <v>45425.458333333336</v>
      </c>
      <c r="L23" s="3">
        <v>45425.458333333336</v>
      </c>
      <c r="M23" t="s">
        <v>426</v>
      </c>
      <c r="N23" s="4" t="s">
        <v>411</v>
      </c>
      <c r="P23" t="s">
        <v>16</v>
      </c>
    </row>
    <row r="24" spans="1:16" x14ac:dyDescent="0.25">
      <c r="A24" t="s">
        <v>929</v>
      </c>
      <c r="B24" t="s">
        <v>35</v>
      </c>
      <c r="C24" t="s">
        <v>1489</v>
      </c>
      <c r="E24" t="s">
        <v>1487</v>
      </c>
      <c r="G24">
        <v>790600</v>
      </c>
      <c r="I24">
        <v>15900</v>
      </c>
      <c r="J24" s="3">
        <v>45402.620833333334</v>
      </c>
      <c r="K24" s="3">
        <v>45416.458333333336</v>
      </c>
      <c r="L24" s="3">
        <v>45416.458333333336</v>
      </c>
      <c r="M24" t="s">
        <v>427</v>
      </c>
      <c r="N24" s="4" t="s">
        <v>411</v>
      </c>
      <c r="P24" t="s">
        <v>16</v>
      </c>
    </row>
    <row r="25" spans="1:16" x14ac:dyDescent="0.25">
      <c r="A25" t="s">
        <v>930</v>
      </c>
      <c r="B25">
        <v>75245134</v>
      </c>
      <c r="C25" t="s">
        <v>1490</v>
      </c>
      <c r="E25" t="s">
        <v>1491</v>
      </c>
      <c r="I25">
        <v>0</v>
      </c>
      <c r="J25" s="3">
        <v>45402.527083333334</v>
      </c>
      <c r="K25" s="3">
        <v>45405.458333333336</v>
      </c>
      <c r="L25" s="3">
        <v>45405.458333333336</v>
      </c>
      <c r="M25" t="s">
        <v>334</v>
      </c>
      <c r="N25" s="4" t="s">
        <v>411</v>
      </c>
      <c r="P25" t="s">
        <v>16</v>
      </c>
    </row>
    <row r="26" spans="1:16" x14ac:dyDescent="0.25">
      <c r="A26" t="s">
        <v>931</v>
      </c>
      <c r="B26">
        <v>75245143</v>
      </c>
      <c r="C26" t="s">
        <v>1490</v>
      </c>
      <c r="E26" t="s">
        <v>1491</v>
      </c>
      <c r="I26">
        <v>0</v>
      </c>
      <c r="J26" s="3">
        <v>45402.651388888888</v>
      </c>
      <c r="K26" s="3">
        <v>45405.458333333336</v>
      </c>
      <c r="L26" s="3">
        <v>45405.458333333336</v>
      </c>
      <c r="M26" t="s">
        <v>428</v>
      </c>
      <c r="N26" s="4" t="s">
        <v>411</v>
      </c>
      <c r="P26" t="s">
        <v>16</v>
      </c>
    </row>
    <row r="27" spans="1:16" x14ac:dyDescent="0.25">
      <c r="A27" t="s">
        <v>20</v>
      </c>
      <c r="B27" t="s">
        <v>36</v>
      </c>
      <c r="C27" t="s">
        <v>1492</v>
      </c>
      <c r="E27" t="s">
        <v>1493</v>
      </c>
      <c r="I27">
        <v>0</v>
      </c>
      <c r="J27" s="3">
        <v>45402.502083333333</v>
      </c>
      <c r="K27" s="3">
        <v>45419.4375</v>
      </c>
      <c r="L27" s="3">
        <v>45419.4375</v>
      </c>
      <c r="M27" t="s">
        <v>429</v>
      </c>
      <c r="N27" s="4" t="s">
        <v>411</v>
      </c>
      <c r="P27" t="s">
        <v>16</v>
      </c>
    </row>
    <row r="28" spans="1:16" x14ac:dyDescent="0.25">
      <c r="A28" t="s">
        <v>21</v>
      </c>
      <c r="B28" t="s">
        <v>37</v>
      </c>
      <c r="C28" t="s">
        <v>1492</v>
      </c>
      <c r="E28" t="s">
        <v>1493</v>
      </c>
      <c r="I28">
        <v>0</v>
      </c>
      <c r="J28" s="3">
        <v>45402.506249999999</v>
      </c>
      <c r="K28" s="3">
        <v>45419.4375</v>
      </c>
      <c r="L28" s="3">
        <v>45419.4375</v>
      </c>
      <c r="M28" t="s">
        <v>430</v>
      </c>
      <c r="N28" s="4" t="s">
        <v>411</v>
      </c>
      <c r="P28" t="s">
        <v>16</v>
      </c>
    </row>
    <row r="29" spans="1:16" x14ac:dyDescent="0.25">
      <c r="A29" t="s">
        <v>932</v>
      </c>
      <c r="B29" t="s">
        <v>38</v>
      </c>
      <c r="C29" t="s">
        <v>1494</v>
      </c>
      <c r="E29" t="s">
        <v>1493</v>
      </c>
      <c r="I29">
        <v>0</v>
      </c>
      <c r="J29" s="3">
        <v>45398.651388888888</v>
      </c>
      <c r="K29" s="3">
        <v>45408.4375</v>
      </c>
      <c r="L29" s="3">
        <v>45408.4375</v>
      </c>
      <c r="M29" t="s">
        <v>431</v>
      </c>
      <c r="N29" s="4" t="s">
        <v>411</v>
      </c>
      <c r="P29" t="s">
        <v>16</v>
      </c>
    </row>
    <row r="30" spans="1:16" x14ac:dyDescent="0.25">
      <c r="A30" t="s">
        <v>933</v>
      </c>
      <c r="B30" t="s">
        <v>39</v>
      </c>
      <c r="C30" t="s">
        <v>1495</v>
      </c>
      <c r="E30" t="s">
        <v>1493</v>
      </c>
      <c r="I30">
        <v>0</v>
      </c>
      <c r="J30" s="3">
        <v>45402.442361111112</v>
      </c>
      <c r="K30" s="3">
        <v>45419.447916666664</v>
      </c>
      <c r="L30" s="3">
        <v>45419.447916666664</v>
      </c>
      <c r="M30" t="s">
        <v>432</v>
      </c>
      <c r="N30" s="4" t="s">
        <v>411</v>
      </c>
      <c r="P30" t="s">
        <v>16</v>
      </c>
    </row>
    <row r="31" spans="1:16" x14ac:dyDescent="0.25">
      <c r="A31" t="s">
        <v>934</v>
      </c>
      <c r="B31" t="s">
        <v>40</v>
      </c>
      <c r="C31" t="s">
        <v>1495</v>
      </c>
      <c r="E31" t="s">
        <v>1493</v>
      </c>
      <c r="I31">
        <v>0</v>
      </c>
      <c r="J31" s="3">
        <v>45402.593055555553</v>
      </c>
      <c r="K31" s="3">
        <v>45432.583333333336</v>
      </c>
      <c r="L31" s="3">
        <v>45432.583333333336</v>
      </c>
      <c r="M31" t="s">
        <v>433</v>
      </c>
      <c r="N31" s="4" t="s">
        <v>411</v>
      </c>
      <c r="P31" t="s">
        <v>16</v>
      </c>
    </row>
    <row r="32" spans="1:16" x14ac:dyDescent="0.25">
      <c r="A32" t="s">
        <v>935</v>
      </c>
      <c r="B32" t="s">
        <v>41</v>
      </c>
      <c r="C32" t="s">
        <v>1495</v>
      </c>
      <c r="E32" t="s">
        <v>1493</v>
      </c>
      <c r="I32">
        <v>0</v>
      </c>
      <c r="J32" s="3">
        <v>45402.565972222219</v>
      </c>
      <c r="K32" s="3">
        <v>45432.583333333336</v>
      </c>
      <c r="L32" s="3">
        <v>45432.583333333336</v>
      </c>
      <c r="M32" t="s">
        <v>434</v>
      </c>
      <c r="N32" s="4" t="s">
        <v>411</v>
      </c>
      <c r="P32" t="s">
        <v>16</v>
      </c>
    </row>
    <row r="33" spans="1:16" x14ac:dyDescent="0.25">
      <c r="A33" t="s">
        <v>936</v>
      </c>
      <c r="B33" t="s">
        <v>42</v>
      </c>
      <c r="C33" t="s">
        <v>1495</v>
      </c>
      <c r="E33" t="s">
        <v>1493</v>
      </c>
      <c r="I33">
        <v>0</v>
      </c>
      <c r="J33" s="3">
        <v>45402.636805555558</v>
      </c>
      <c r="K33" s="3">
        <v>45407.447916666664</v>
      </c>
      <c r="L33" s="3">
        <v>45407.447916666664</v>
      </c>
      <c r="M33" t="s">
        <v>435</v>
      </c>
      <c r="N33" s="4" t="s">
        <v>411</v>
      </c>
      <c r="P33" t="s">
        <v>16</v>
      </c>
    </row>
    <row r="34" spans="1:16" x14ac:dyDescent="0.25">
      <c r="A34" t="s">
        <v>937</v>
      </c>
      <c r="B34" t="s">
        <v>43</v>
      </c>
      <c r="C34" t="s">
        <v>1495</v>
      </c>
      <c r="E34" t="s">
        <v>1493</v>
      </c>
      <c r="I34">
        <v>0</v>
      </c>
      <c r="J34" s="3">
        <v>45402.640972222223</v>
      </c>
      <c r="K34" s="3">
        <v>45407.447916666664</v>
      </c>
      <c r="L34" s="3">
        <v>45407.447916666664</v>
      </c>
      <c r="M34" t="s">
        <v>436</v>
      </c>
      <c r="N34" s="4" t="s">
        <v>411</v>
      </c>
      <c r="P34" t="s">
        <v>16</v>
      </c>
    </row>
    <row r="35" spans="1:16" x14ac:dyDescent="0.25">
      <c r="A35" t="s">
        <v>938</v>
      </c>
      <c r="B35" t="s">
        <v>44</v>
      </c>
      <c r="C35" t="s">
        <v>1495</v>
      </c>
      <c r="E35" t="s">
        <v>1493</v>
      </c>
      <c r="I35">
        <v>0</v>
      </c>
      <c r="J35" s="3">
        <v>45402.632638888892</v>
      </c>
      <c r="K35" s="3">
        <v>45407.447916666664</v>
      </c>
      <c r="L35" s="3">
        <v>45407.447916666664</v>
      </c>
      <c r="M35" t="s">
        <v>437</v>
      </c>
      <c r="N35" s="4" t="s">
        <v>411</v>
      </c>
      <c r="P35" t="s">
        <v>16</v>
      </c>
    </row>
    <row r="36" spans="1:16" x14ac:dyDescent="0.25">
      <c r="A36" t="s">
        <v>939</v>
      </c>
      <c r="B36" t="s">
        <v>45</v>
      </c>
      <c r="C36" t="s">
        <v>1495</v>
      </c>
      <c r="E36" t="s">
        <v>1493</v>
      </c>
      <c r="I36">
        <v>0</v>
      </c>
      <c r="J36" s="3">
        <v>45402.638888888891</v>
      </c>
      <c r="K36" s="3">
        <v>45407.447916666664</v>
      </c>
      <c r="L36" s="3">
        <v>45407.447916666664</v>
      </c>
      <c r="M36" t="s">
        <v>438</v>
      </c>
      <c r="N36" s="4" t="s">
        <v>411</v>
      </c>
      <c r="P36" t="s">
        <v>16</v>
      </c>
    </row>
    <row r="37" spans="1:16" x14ac:dyDescent="0.25">
      <c r="A37" t="s">
        <v>940</v>
      </c>
      <c r="B37" t="s">
        <v>46</v>
      </c>
      <c r="C37" t="s">
        <v>1495</v>
      </c>
      <c r="E37" t="s">
        <v>1493</v>
      </c>
      <c r="I37">
        <v>0</v>
      </c>
      <c r="J37" s="3">
        <v>45402.600694444445</v>
      </c>
      <c r="K37" s="3">
        <v>45408.447916666664</v>
      </c>
      <c r="L37" s="3">
        <v>45408.447916666664</v>
      </c>
      <c r="M37" t="s">
        <v>439</v>
      </c>
      <c r="N37" s="4" t="s">
        <v>411</v>
      </c>
      <c r="P37" t="s">
        <v>16</v>
      </c>
    </row>
    <row r="38" spans="1:16" x14ac:dyDescent="0.25">
      <c r="A38" t="s">
        <v>941</v>
      </c>
      <c r="B38" t="s">
        <v>47</v>
      </c>
      <c r="C38" t="s">
        <v>1495</v>
      </c>
      <c r="E38" t="s">
        <v>1493</v>
      </c>
      <c r="I38">
        <v>0</v>
      </c>
      <c r="J38" s="3">
        <v>45402.584027777775</v>
      </c>
      <c r="K38" s="3">
        <v>45408.447916666664</v>
      </c>
      <c r="L38" s="3">
        <v>45408.447916666664</v>
      </c>
      <c r="M38" t="s">
        <v>440</v>
      </c>
      <c r="N38" s="4" t="s">
        <v>411</v>
      </c>
      <c r="P38" t="s">
        <v>16</v>
      </c>
    </row>
    <row r="39" spans="1:16" x14ac:dyDescent="0.25">
      <c r="A39" t="s">
        <v>942</v>
      </c>
      <c r="B39" t="s">
        <v>48</v>
      </c>
      <c r="C39" t="s">
        <v>1495</v>
      </c>
      <c r="E39" t="s">
        <v>1493</v>
      </c>
      <c r="I39">
        <v>0</v>
      </c>
      <c r="J39" s="3">
        <v>45402.595138888886</v>
      </c>
      <c r="K39" s="3">
        <v>45411.447916666664</v>
      </c>
      <c r="L39" s="3">
        <v>45411.447916666664</v>
      </c>
      <c r="M39" t="s">
        <v>441</v>
      </c>
      <c r="N39" s="4" t="s">
        <v>411</v>
      </c>
      <c r="P39" t="s">
        <v>16</v>
      </c>
    </row>
    <row r="40" spans="1:16" x14ac:dyDescent="0.25">
      <c r="A40" t="s">
        <v>943</v>
      </c>
      <c r="B40" t="s">
        <v>49</v>
      </c>
      <c r="C40" t="s">
        <v>1495</v>
      </c>
      <c r="E40" t="s">
        <v>1493</v>
      </c>
      <c r="I40">
        <v>0</v>
      </c>
      <c r="J40" s="3">
        <v>45402.558333333334</v>
      </c>
      <c r="K40" s="3">
        <v>45411.447916666664</v>
      </c>
      <c r="L40" s="3">
        <v>45411.447916666664</v>
      </c>
      <c r="M40" t="s">
        <v>442</v>
      </c>
      <c r="N40" s="4" t="s">
        <v>411</v>
      </c>
      <c r="P40" t="s">
        <v>16</v>
      </c>
    </row>
    <row r="41" spans="1:16" x14ac:dyDescent="0.25">
      <c r="A41" t="s">
        <v>944</v>
      </c>
      <c r="B41" t="s">
        <v>50</v>
      </c>
      <c r="C41" t="s">
        <v>1495</v>
      </c>
      <c r="E41" t="s">
        <v>1493</v>
      </c>
      <c r="I41">
        <v>0</v>
      </c>
      <c r="J41" s="3">
        <v>45402.570833333331</v>
      </c>
      <c r="K41" s="3">
        <v>45411.447916666664</v>
      </c>
      <c r="L41" s="3">
        <v>45411.447916666664</v>
      </c>
      <c r="M41" t="s">
        <v>443</v>
      </c>
      <c r="N41" s="4" t="s">
        <v>411</v>
      </c>
      <c r="P41" t="s">
        <v>16</v>
      </c>
    </row>
    <row r="42" spans="1:16" x14ac:dyDescent="0.25">
      <c r="A42" t="s">
        <v>945</v>
      </c>
      <c r="B42" t="s">
        <v>51</v>
      </c>
      <c r="C42" t="s">
        <v>1495</v>
      </c>
      <c r="E42" t="s">
        <v>1493</v>
      </c>
      <c r="I42">
        <v>0</v>
      </c>
      <c r="J42" s="3">
        <v>45402.588888888888</v>
      </c>
      <c r="K42" s="3">
        <v>45411.447916666664</v>
      </c>
      <c r="L42" s="3">
        <v>45411.447916666664</v>
      </c>
      <c r="M42" t="s">
        <v>444</v>
      </c>
      <c r="N42" s="4" t="s">
        <v>411</v>
      </c>
      <c r="P42" t="s">
        <v>16</v>
      </c>
    </row>
    <row r="43" spans="1:16" x14ac:dyDescent="0.25">
      <c r="A43" t="s">
        <v>946</v>
      </c>
      <c r="B43" t="s">
        <v>52</v>
      </c>
      <c r="C43" t="s">
        <v>1495</v>
      </c>
      <c r="E43" t="s">
        <v>1493</v>
      </c>
      <c r="I43">
        <v>0</v>
      </c>
      <c r="J43" s="3">
        <v>45402.586805555555</v>
      </c>
      <c r="K43" s="3">
        <v>45411.447916666664</v>
      </c>
      <c r="L43" s="3">
        <v>45411.447916666664</v>
      </c>
      <c r="M43" t="s">
        <v>445</v>
      </c>
      <c r="N43" s="4" t="s">
        <v>411</v>
      </c>
      <c r="P43" t="s">
        <v>16</v>
      </c>
    </row>
    <row r="44" spans="1:16" x14ac:dyDescent="0.25">
      <c r="A44" t="s">
        <v>947</v>
      </c>
      <c r="B44" t="s">
        <v>53</v>
      </c>
      <c r="C44" t="s">
        <v>1495</v>
      </c>
      <c r="E44" t="s">
        <v>1493</v>
      </c>
      <c r="I44">
        <v>0</v>
      </c>
      <c r="J44" s="3">
        <v>45402.573611111111</v>
      </c>
      <c r="K44" s="3">
        <v>45411.447916666664</v>
      </c>
      <c r="L44" s="3">
        <v>45411.447916666664</v>
      </c>
      <c r="M44" t="s">
        <v>446</v>
      </c>
      <c r="N44" s="4" t="s">
        <v>411</v>
      </c>
      <c r="P44" t="s">
        <v>16</v>
      </c>
    </row>
    <row r="45" spans="1:16" x14ac:dyDescent="0.25">
      <c r="A45" t="s">
        <v>948</v>
      </c>
      <c r="B45">
        <v>52245003</v>
      </c>
      <c r="C45" t="s">
        <v>1496</v>
      </c>
      <c r="E45" t="s">
        <v>1493</v>
      </c>
      <c r="I45">
        <v>0</v>
      </c>
      <c r="J45" s="3">
        <v>45402.697222222225</v>
      </c>
      <c r="K45" s="3">
        <v>45408.4375</v>
      </c>
      <c r="L45" s="3">
        <v>45408.4375</v>
      </c>
      <c r="M45" t="s">
        <v>447</v>
      </c>
      <c r="N45" s="4" t="s">
        <v>411</v>
      </c>
      <c r="P45" t="s">
        <v>16</v>
      </c>
    </row>
    <row r="46" spans="1:16" x14ac:dyDescent="0.25">
      <c r="A46" t="s">
        <v>949</v>
      </c>
      <c r="B46" t="s">
        <v>54</v>
      </c>
      <c r="C46" t="s">
        <v>1497</v>
      </c>
      <c r="E46" t="s">
        <v>18</v>
      </c>
      <c r="G46">
        <v>134797024.96000001</v>
      </c>
      <c r="I46">
        <v>824000</v>
      </c>
      <c r="J46" s="3">
        <v>45392.763194444444</v>
      </c>
      <c r="K46" s="3">
        <v>45419.625</v>
      </c>
      <c r="L46" s="3">
        <v>45419.625</v>
      </c>
      <c r="M46" t="s">
        <v>448</v>
      </c>
      <c r="N46" s="4" t="s">
        <v>411</v>
      </c>
      <c r="P46" t="s">
        <v>16</v>
      </c>
    </row>
    <row r="47" spans="1:16" x14ac:dyDescent="0.25">
      <c r="A47" t="s">
        <v>950</v>
      </c>
      <c r="B47">
        <v>78245176</v>
      </c>
      <c r="C47" t="s">
        <v>1498</v>
      </c>
      <c r="E47" t="s">
        <v>18</v>
      </c>
      <c r="I47">
        <v>0</v>
      </c>
      <c r="J47" s="3">
        <v>45402.397916666669</v>
      </c>
      <c r="K47" s="3">
        <v>45407.458333333336</v>
      </c>
      <c r="L47" s="3">
        <v>45407.458333333336</v>
      </c>
      <c r="M47" t="s">
        <v>335</v>
      </c>
      <c r="N47" s="4" t="s">
        <v>411</v>
      </c>
      <c r="P47" t="s">
        <v>16</v>
      </c>
    </row>
    <row r="48" spans="1:16" x14ac:dyDescent="0.25">
      <c r="A48" t="s">
        <v>951</v>
      </c>
      <c r="B48">
        <v>78245174</v>
      </c>
      <c r="C48" t="s">
        <v>1498</v>
      </c>
      <c r="E48" t="s">
        <v>18</v>
      </c>
      <c r="I48">
        <v>0</v>
      </c>
      <c r="J48" s="3">
        <v>45402.397222222222</v>
      </c>
      <c r="K48" s="3">
        <v>45407.458333333336</v>
      </c>
      <c r="L48" s="3">
        <v>45407.458333333336</v>
      </c>
      <c r="M48" t="s">
        <v>449</v>
      </c>
      <c r="N48" s="4" t="s">
        <v>411</v>
      </c>
      <c r="P48" t="s">
        <v>16</v>
      </c>
    </row>
    <row r="49" spans="1:16" x14ac:dyDescent="0.25">
      <c r="A49" t="s">
        <v>952</v>
      </c>
      <c r="B49">
        <v>78241239</v>
      </c>
      <c r="C49" t="s">
        <v>1498</v>
      </c>
      <c r="E49" t="s">
        <v>18</v>
      </c>
      <c r="I49">
        <v>0</v>
      </c>
      <c r="J49" s="3">
        <v>45402.55972222222</v>
      </c>
      <c r="K49" s="3">
        <v>45411.458333333336</v>
      </c>
      <c r="L49" s="3">
        <v>45411.458333333336</v>
      </c>
      <c r="M49" t="s">
        <v>336</v>
      </c>
      <c r="N49" s="4" t="s">
        <v>411</v>
      </c>
      <c r="P49" t="s">
        <v>16</v>
      </c>
    </row>
    <row r="50" spans="1:16" x14ac:dyDescent="0.25">
      <c r="A50" t="s">
        <v>953</v>
      </c>
      <c r="B50">
        <v>84241050</v>
      </c>
      <c r="C50" t="s">
        <v>1499</v>
      </c>
      <c r="E50" t="s">
        <v>1500</v>
      </c>
      <c r="I50">
        <v>0</v>
      </c>
      <c r="J50" s="3">
        <v>45402.455555555556</v>
      </c>
      <c r="K50" s="3">
        <v>45412.4375</v>
      </c>
      <c r="L50" s="3">
        <v>45412.4375</v>
      </c>
      <c r="M50" t="s">
        <v>337</v>
      </c>
      <c r="N50" s="4" t="s">
        <v>411</v>
      </c>
      <c r="P50" t="s">
        <v>16</v>
      </c>
    </row>
    <row r="51" spans="1:16" x14ac:dyDescent="0.25">
      <c r="A51" t="s">
        <v>954</v>
      </c>
      <c r="B51">
        <v>84241048</v>
      </c>
      <c r="C51" t="s">
        <v>1499</v>
      </c>
      <c r="E51" t="s">
        <v>1500</v>
      </c>
      <c r="I51">
        <v>0</v>
      </c>
      <c r="J51" s="3">
        <v>45402.441666666666</v>
      </c>
      <c r="K51" s="3">
        <v>45412.4375</v>
      </c>
      <c r="L51" s="3">
        <v>45412.4375</v>
      </c>
      <c r="M51" t="s">
        <v>338</v>
      </c>
      <c r="N51" s="4" t="s">
        <v>411</v>
      </c>
      <c r="P51" t="s">
        <v>16</v>
      </c>
    </row>
    <row r="52" spans="1:16" x14ac:dyDescent="0.25">
      <c r="A52" t="s">
        <v>955</v>
      </c>
      <c r="B52" t="s">
        <v>55</v>
      </c>
      <c r="C52" t="s">
        <v>1501</v>
      </c>
      <c r="E52" t="s">
        <v>325</v>
      </c>
      <c r="I52">
        <v>0</v>
      </c>
      <c r="J52" s="3">
        <v>45402.452777777777</v>
      </c>
      <c r="K52" s="3">
        <v>45408.520833333336</v>
      </c>
      <c r="L52" s="3">
        <v>45408.520833333336</v>
      </c>
      <c r="M52" t="s">
        <v>450</v>
      </c>
      <c r="N52" s="4" t="s">
        <v>411</v>
      </c>
      <c r="P52" t="s">
        <v>16</v>
      </c>
    </row>
    <row r="53" spans="1:16" x14ac:dyDescent="0.25">
      <c r="A53" t="s">
        <v>956</v>
      </c>
      <c r="B53">
        <v>68245404</v>
      </c>
      <c r="C53" t="s">
        <v>1501</v>
      </c>
      <c r="E53" t="s">
        <v>325</v>
      </c>
      <c r="I53">
        <v>0</v>
      </c>
      <c r="J53" s="3">
        <v>45402.474999999999</v>
      </c>
      <c r="K53" s="3">
        <v>45408.520833333336</v>
      </c>
      <c r="L53" s="3">
        <v>45408.520833333336</v>
      </c>
      <c r="M53" t="s">
        <v>451</v>
      </c>
      <c r="N53" s="4" t="s">
        <v>411</v>
      </c>
      <c r="P53" t="s">
        <v>16</v>
      </c>
    </row>
    <row r="54" spans="1:16" x14ac:dyDescent="0.25">
      <c r="A54" t="s">
        <v>957</v>
      </c>
      <c r="B54" t="s">
        <v>56</v>
      </c>
      <c r="C54" t="s">
        <v>1501</v>
      </c>
      <c r="E54" t="s">
        <v>325</v>
      </c>
      <c r="I54">
        <v>0</v>
      </c>
      <c r="J54" s="3">
        <v>45402.469444444447</v>
      </c>
      <c r="K54" s="3">
        <v>45408.520833333336</v>
      </c>
      <c r="L54" s="3">
        <v>45408.520833333336</v>
      </c>
      <c r="M54" t="s">
        <v>339</v>
      </c>
      <c r="N54" s="4" t="s">
        <v>411</v>
      </c>
      <c r="P54" t="s">
        <v>16</v>
      </c>
    </row>
    <row r="55" spans="1:16" x14ac:dyDescent="0.25">
      <c r="A55" t="s">
        <v>958</v>
      </c>
      <c r="B55" t="s">
        <v>57</v>
      </c>
      <c r="C55" t="s">
        <v>1501</v>
      </c>
      <c r="E55" t="s">
        <v>325</v>
      </c>
      <c r="I55">
        <v>0</v>
      </c>
      <c r="J55" s="3">
        <v>45402.459027777775</v>
      </c>
      <c r="K55" s="3">
        <v>45408.520833333336</v>
      </c>
      <c r="L55" s="3">
        <v>45408.520833333336</v>
      </c>
      <c r="M55" t="s">
        <v>452</v>
      </c>
      <c r="N55" s="4" t="s">
        <v>411</v>
      </c>
      <c r="P55" t="s">
        <v>16</v>
      </c>
    </row>
    <row r="56" spans="1:16" x14ac:dyDescent="0.25">
      <c r="A56" t="s">
        <v>959</v>
      </c>
      <c r="B56" t="s">
        <v>58</v>
      </c>
      <c r="C56" t="s">
        <v>1501</v>
      </c>
      <c r="E56" t="s">
        <v>325</v>
      </c>
      <c r="I56">
        <v>0</v>
      </c>
      <c r="J56" s="3">
        <v>45402.467361111114</v>
      </c>
      <c r="K56" s="3">
        <v>45408.520833333336</v>
      </c>
      <c r="L56" s="3">
        <v>45408.520833333336</v>
      </c>
      <c r="M56" t="s">
        <v>340</v>
      </c>
      <c r="N56" s="4" t="s">
        <v>411</v>
      </c>
      <c r="P56" t="s">
        <v>16</v>
      </c>
    </row>
    <row r="57" spans="1:16" x14ac:dyDescent="0.25">
      <c r="A57" t="s">
        <v>960</v>
      </c>
      <c r="B57">
        <v>68245370</v>
      </c>
      <c r="C57" t="s">
        <v>1501</v>
      </c>
      <c r="E57" t="s">
        <v>325</v>
      </c>
      <c r="I57">
        <v>0</v>
      </c>
      <c r="J57" s="3">
        <v>45402.463194444441</v>
      </c>
      <c r="K57" s="3">
        <v>45408.520833333336</v>
      </c>
      <c r="L57" s="3">
        <v>45408.520833333336</v>
      </c>
      <c r="M57" t="s">
        <v>453</v>
      </c>
      <c r="N57" s="4" t="s">
        <v>411</v>
      </c>
      <c r="P57" t="s">
        <v>16</v>
      </c>
    </row>
    <row r="58" spans="1:16" x14ac:dyDescent="0.25">
      <c r="A58" t="s">
        <v>961</v>
      </c>
      <c r="B58" t="s">
        <v>59</v>
      </c>
      <c r="C58" t="s">
        <v>1501</v>
      </c>
      <c r="E58" t="s">
        <v>325</v>
      </c>
      <c r="I58">
        <v>0</v>
      </c>
      <c r="J58" s="3">
        <v>45402.448611111111</v>
      </c>
      <c r="K58" s="3">
        <v>45408.520833333336</v>
      </c>
      <c r="L58" s="3">
        <v>45408.520833333336</v>
      </c>
      <c r="M58" t="s">
        <v>341</v>
      </c>
      <c r="N58" s="4" t="s">
        <v>411</v>
      </c>
      <c r="P58" t="s">
        <v>16</v>
      </c>
    </row>
    <row r="59" spans="1:16" x14ac:dyDescent="0.25">
      <c r="A59" t="s">
        <v>962</v>
      </c>
      <c r="B59" t="s">
        <v>60</v>
      </c>
      <c r="C59" t="s">
        <v>1501</v>
      </c>
      <c r="E59" t="s">
        <v>325</v>
      </c>
      <c r="I59">
        <v>0</v>
      </c>
      <c r="J59" s="3">
        <v>45402.461111111108</v>
      </c>
      <c r="K59" s="3">
        <v>45408.520833333336</v>
      </c>
      <c r="L59" s="3">
        <v>45408.520833333336</v>
      </c>
      <c r="M59" t="s">
        <v>454</v>
      </c>
      <c r="N59" s="4" t="s">
        <v>411</v>
      </c>
      <c r="P59" t="s">
        <v>16</v>
      </c>
    </row>
    <row r="60" spans="1:16" x14ac:dyDescent="0.25">
      <c r="A60" t="s">
        <v>963</v>
      </c>
      <c r="B60" t="s">
        <v>61</v>
      </c>
      <c r="C60" t="s">
        <v>1501</v>
      </c>
      <c r="E60" t="s">
        <v>325</v>
      </c>
      <c r="I60">
        <v>0</v>
      </c>
      <c r="J60" s="3">
        <v>45402.445138888892</v>
      </c>
      <c r="K60" s="3">
        <v>45408.520833333336</v>
      </c>
      <c r="L60" s="3">
        <v>45408.520833333336</v>
      </c>
      <c r="M60" t="s">
        <v>455</v>
      </c>
      <c r="N60" s="4" t="s">
        <v>411</v>
      </c>
      <c r="P60" t="s">
        <v>16</v>
      </c>
    </row>
    <row r="61" spans="1:16" x14ac:dyDescent="0.25">
      <c r="A61" t="s">
        <v>964</v>
      </c>
      <c r="B61">
        <v>68245386</v>
      </c>
      <c r="C61" t="s">
        <v>1501</v>
      </c>
      <c r="E61" t="s">
        <v>325</v>
      </c>
      <c r="I61">
        <v>0</v>
      </c>
      <c r="J61" s="3">
        <v>45402.472916666666</v>
      </c>
      <c r="K61" s="3">
        <v>45408.520833333336</v>
      </c>
      <c r="L61" s="3">
        <v>45408.520833333336</v>
      </c>
      <c r="M61" t="s">
        <v>456</v>
      </c>
      <c r="N61" s="4" t="s">
        <v>411</v>
      </c>
      <c r="P61" t="s">
        <v>16</v>
      </c>
    </row>
    <row r="62" spans="1:16" x14ac:dyDescent="0.25">
      <c r="A62" t="s">
        <v>965</v>
      </c>
      <c r="B62">
        <v>68245408</v>
      </c>
      <c r="C62" t="s">
        <v>1501</v>
      </c>
      <c r="E62" t="s">
        <v>325</v>
      </c>
      <c r="I62">
        <v>0</v>
      </c>
      <c r="J62" s="3">
        <v>45402.573611111111</v>
      </c>
      <c r="K62" s="3">
        <v>45412.520833333336</v>
      </c>
      <c r="L62" s="3">
        <v>45412.520833333336</v>
      </c>
      <c r="M62" t="s">
        <v>457</v>
      </c>
      <c r="N62" s="4" t="s">
        <v>411</v>
      </c>
      <c r="P62" t="s">
        <v>16</v>
      </c>
    </row>
    <row r="63" spans="1:16" x14ac:dyDescent="0.25">
      <c r="A63" t="s">
        <v>966</v>
      </c>
      <c r="B63">
        <v>67245133</v>
      </c>
      <c r="C63" t="s">
        <v>1502</v>
      </c>
      <c r="E63" t="s">
        <v>325</v>
      </c>
      <c r="I63">
        <v>0</v>
      </c>
      <c r="J63" s="3">
        <v>45402.583333333336</v>
      </c>
      <c r="K63" s="3">
        <v>45411.520833333336</v>
      </c>
      <c r="L63" s="3">
        <v>45411.520833333336</v>
      </c>
      <c r="M63" t="s">
        <v>342</v>
      </c>
      <c r="N63" s="4" t="s">
        <v>411</v>
      </c>
      <c r="P63" t="s">
        <v>16</v>
      </c>
    </row>
    <row r="64" spans="1:16" x14ac:dyDescent="0.25">
      <c r="A64" t="s">
        <v>967</v>
      </c>
      <c r="B64">
        <v>67245134</v>
      </c>
      <c r="C64" t="s">
        <v>1502</v>
      </c>
      <c r="E64" t="s">
        <v>325</v>
      </c>
      <c r="I64">
        <v>0</v>
      </c>
      <c r="J64" s="3">
        <v>45402.582638888889</v>
      </c>
      <c r="K64" s="3">
        <v>45414.520833333336</v>
      </c>
      <c r="L64" s="3">
        <v>45414.520833333336</v>
      </c>
      <c r="M64" t="s">
        <v>458</v>
      </c>
      <c r="N64" s="4" t="s">
        <v>411</v>
      </c>
      <c r="P64" t="s">
        <v>16</v>
      </c>
    </row>
    <row r="65" spans="1:16" x14ac:dyDescent="0.25">
      <c r="A65" t="s">
        <v>968</v>
      </c>
      <c r="B65">
        <v>92241106</v>
      </c>
      <c r="C65" t="s">
        <v>1503</v>
      </c>
      <c r="E65" t="s">
        <v>1504</v>
      </c>
      <c r="I65">
        <v>0</v>
      </c>
      <c r="J65" s="3">
        <v>45402.595138888886</v>
      </c>
      <c r="K65" s="3">
        <v>45411.625</v>
      </c>
      <c r="L65" s="3">
        <v>45411.625</v>
      </c>
      <c r="M65" t="s">
        <v>343</v>
      </c>
      <c r="N65" s="4" t="s">
        <v>411</v>
      </c>
      <c r="P65" t="s">
        <v>16</v>
      </c>
    </row>
    <row r="66" spans="1:16" x14ac:dyDescent="0.25">
      <c r="A66" t="s">
        <v>969</v>
      </c>
      <c r="B66">
        <v>92241102</v>
      </c>
      <c r="C66" t="s">
        <v>1503</v>
      </c>
      <c r="E66" t="s">
        <v>1504</v>
      </c>
      <c r="I66">
        <v>0</v>
      </c>
      <c r="J66" s="3">
        <v>45402.590277777781</v>
      </c>
      <c r="K66" s="3">
        <v>45411.625</v>
      </c>
      <c r="L66" s="3">
        <v>45411.625</v>
      </c>
      <c r="M66" t="s">
        <v>459</v>
      </c>
      <c r="N66" s="4" t="s">
        <v>411</v>
      </c>
      <c r="P66" t="s">
        <v>16</v>
      </c>
    </row>
    <row r="67" spans="1:16" x14ac:dyDescent="0.25">
      <c r="A67" t="s">
        <v>970</v>
      </c>
      <c r="B67">
        <v>92245320</v>
      </c>
      <c r="C67" t="s">
        <v>1503</v>
      </c>
      <c r="E67" t="s">
        <v>1504</v>
      </c>
      <c r="I67">
        <v>0</v>
      </c>
      <c r="J67" s="3">
        <v>45402.585416666669</v>
      </c>
      <c r="K67" s="3">
        <v>45414.625</v>
      </c>
      <c r="L67" s="3">
        <v>45414.625</v>
      </c>
      <c r="M67" t="s">
        <v>460</v>
      </c>
      <c r="N67" s="4" t="s">
        <v>411</v>
      </c>
      <c r="P67" t="s">
        <v>16</v>
      </c>
    </row>
    <row r="68" spans="1:16" x14ac:dyDescent="0.25">
      <c r="A68" t="s">
        <v>971</v>
      </c>
      <c r="B68">
        <v>92245318</v>
      </c>
      <c r="C68" t="s">
        <v>1503</v>
      </c>
      <c r="E68" t="s">
        <v>1504</v>
      </c>
      <c r="I68">
        <v>0</v>
      </c>
      <c r="J68" s="3">
        <v>45402.584027777775</v>
      </c>
      <c r="K68" s="3">
        <v>45414.625</v>
      </c>
      <c r="L68" s="3">
        <v>45414.625</v>
      </c>
      <c r="M68" t="s">
        <v>344</v>
      </c>
      <c r="N68" s="4" t="s">
        <v>411</v>
      </c>
      <c r="P68" t="s">
        <v>16</v>
      </c>
    </row>
    <row r="69" spans="1:16" x14ac:dyDescent="0.25">
      <c r="A69" t="s">
        <v>972</v>
      </c>
      <c r="B69">
        <v>92241105</v>
      </c>
      <c r="C69" t="s">
        <v>1503</v>
      </c>
      <c r="E69" t="s">
        <v>1504</v>
      </c>
      <c r="I69">
        <v>0</v>
      </c>
      <c r="J69" s="3">
        <v>45402.594444444447</v>
      </c>
      <c r="K69" s="3">
        <v>45418.625</v>
      </c>
      <c r="L69" s="3">
        <v>45418.625</v>
      </c>
      <c r="M69" t="s">
        <v>345</v>
      </c>
      <c r="N69" s="4" t="s">
        <v>411</v>
      </c>
      <c r="P69" t="s">
        <v>16</v>
      </c>
    </row>
    <row r="70" spans="1:16" x14ac:dyDescent="0.25">
      <c r="A70" t="s">
        <v>973</v>
      </c>
      <c r="B70">
        <v>92241103</v>
      </c>
      <c r="C70" t="s">
        <v>1503</v>
      </c>
      <c r="E70" t="s">
        <v>1504</v>
      </c>
      <c r="I70">
        <v>0</v>
      </c>
      <c r="J70" s="3">
        <v>45402.59097222222</v>
      </c>
      <c r="K70" s="3">
        <v>45418.625</v>
      </c>
      <c r="L70" s="3">
        <v>45418.625</v>
      </c>
      <c r="M70" t="s">
        <v>346</v>
      </c>
      <c r="N70" s="4" t="s">
        <v>411</v>
      </c>
      <c r="P70" t="s">
        <v>16</v>
      </c>
    </row>
    <row r="71" spans="1:16" x14ac:dyDescent="0.25">
      <c r="A71" t="s">
        <v>974</v>
      </c>
      <c r="B71">
        <v>92245319</v>
      </c>
      <c r="C71" t="s">
        <v>1503</v>
      </c>
      <c r="E71" t="s">
        <v>1504</v>
      </c>
      <c r="I71">
        <v>0</v>
      </c>
      <c r="J71" s="3">
        <v>45402.583333333336</v>
      </c>
      <c r="K71" s="3">
        <v>45418.625</v>
      </c>
      <c r="L71" s="3">
        <v>45418.625</v>
      </c>
      <c r="M71" t="s">
        <v>461</v>
      </c>
      <c r="N71" s="4" t="s">
        <v>411</v>
      </c>
      <c r="P71" t="s">
        <v>16</v>
      </c>
    </row>
    <row r="72" spans="1:16" x14ac:dyDescent="0.25">
      <c r="A72" t="s">
        <v>975</v>
      </c>
      <c r="B72">
        <v>92241101</v>
      </c>
      <c r="C72" t="s">
        <v>1503</v>
      </c>
      <c r="E72" t="s">
        <v>1504</v>
      </c>
      <c r="I72">
        <v>0</v>
      </c>
      <c r="J72" s="3">
        <v>45402.599305555559</v>
      </c>
      <c r="K72" s="3">
        <v>45418.625</v>
      </c>
      <c r="L72" s="3">
        <v>45418.625</v>
      </c>
      <c r="M72" t="s">
        <v>347</v>
      </c>
      <c r="N72" s="4" t="s">
        <v>411</v>
      </c>
      <c r="P72" t="s">
        <v>16</v>
      </c>
    </row>
    <row r="73" spans="1:16" x14ac:dyDescent="0.25">
      <c r="A73" t="s">
        <v>976</v>
      </c>
      <c r="B73" t="s">
        <v>62</v>
      </c>
      <c r="C73" t="s">
        <v>1505</v>
      </c>
      <c r="E73" t="s">
        <v>1506</v>
      </c>
      <c r="G73">
        <v>6360200</v>
      </c>
      <c r="I73">
        <v>127200</v>
      </c>
      <c r="J73" s="3">
        <v>45402.550694444442</v>
      </c>
      <c r="K73" s="3">
        <v>45433.625</v>
      </c>
      <c r="L73" s="3">
        <v>45433.625</v>
      </c>
      <c r="M73" t="s">
        <v>462</v>
      </c>
      <c r="N73" s="4" t="s">
        <v>411</v>
      </c>
      <c r="P73" t="s">
        <v>16</v>
      </c>
    </row>
    <row r="74" spans="1:16" x14ac:dyDescent="0.25">
      <c r="A74" t="s">
        <v>977</v>
      </c>
      <c r="B74" t="s">
        <v>63</v>
      </c>
      <c r="C74" t="s">
        <v>1507</v>
      </c>
      <c r="E74" t="s">
        <v>1508</v>
      </c>
      <c r="G74">
        <v>7262713</v>
      </c>
      <c r="I74">
        <v>145300</v>
      </c>
      <c r="J74" s="3">
        <v>45402.550694444442</v>
      </c>
      <c r="K74" s="3">
        <v>45425.604166666664</v>
      </c>
      <c r="L74" s="3">
        <v>45425.604166666664</v>
      </c>
      <c r="M74" t="s">
        <v>463</v>
      </c>
      <c r="N74" s="4" t="s">
        <v>411</v>
      </c>
      <c r="P74" t="s">
        <v>16</v>
      </c>
    </row>
    <row r="75" spans="1:16" x14ac:dyDescent="0.25">
      <c r="A75" t="s">
        <v>978</v>
      </c>
      <c r="B75" t="s">
        <v>64</v>
      </c>
      <c r="C75" t="s">
        <v>1509</v>
      </c>
      <c r="E75" t="s">
        <v>1508</v>
      </c>
      <c r="I75">
        <v>0</v>
      </c>
      <c r="J75" s="3">
        <v>45402.590277777781</v>
      </c>
      <c r="K75" s="3">
        <v>45408.475694444445</v>
      </c>
      <c r="L75" s="3">
        <v>45408.475694444445</v>
      </c>
      <c r="M75" t="s">
        <v>464</v>
      </c>
      <c r="N75" s="4" t="s">
        <v>411</v>
      </c>
      <c r="P75" t="s">
        <v>16</v>
      </c>
    </row>
    <row r="76" spans="1:16" x14ac:dyDescent="0.25">
      <c r="A76" t="s">
        <v>979</v>
      </c>
      <c r="B76" t="s">
        <v>65</v>
      </c>
      <c r="C76" t="s">
        <v>1509</v>
      </c>
      <c r="E76" t="s">
        <v>1508</v>
      </c>
      <c r="I76">
        <v>0</v>
      </c>
      <c r="J76" s="3">
        <v>45402.574305555558</v>
      </c>
      <c r="K76" s="3">
        <v>45408.475694444445</v>
      </c>
      <c r="L76" s="3">
        <v>45408.475694444445</v>
      </c>
      <c r="M76" t="s">
        <v>465</v>
      </c>
      <c r="N76" s="4" t="s">
        <v>411</v>
      </c>
      <c r="P76" t="s">
        <v>16</v>
      </c>
    </row>
    <row r="77" spans="1:16" x14ac:dyDescent="0.25">
      <c r="A77" t="s">
        <v>980</v>
      </c>
      <c r="B77" t="s">
        <v>66</v>
      </c>
      <c r="C77" t="s">
        <v>1509</v>
      </c>
      <c r="E77" t="s">
        <v>1508</v>
      </c>
      <c r="I77">
        <v>0</v>
      </c>
      <c r="J77" s="3">
        <v>45402.57916666667</v>
      </c>
      <c r="K77" s="3">
        <v>45408.475694444445</v>
      </c>
      <c r="L77" s="3">
        <v>45408.475694444445</v>
      </c>
      <c r="M77" t="s">
        <v>466</v>
      </c>
      <c r="N77" s="4" t="s">
        <v>411</v>
      </c>
      <c r="P77" t="s">
        <v>16</v>
      </c>
    </row>
    <row r="78" spans="1:16" x14ac:dyDescent="0.25">
      <c r="A78" t="s">
        <v>981</v>
      </c>
      <c r="B78" t="s">
        <v>67</v>
      </c>
      <c r="C78" t="s">
        <v>1509</v>
      </c>
      <c r="E78" t="s">
        <v>1508</v>
      </c>
      <c r="I78">
        <v>0</v>
      </c>
      <c r="J78" s="3">
        <v>45402.530555555553</v>
      </c>
      <c r="K78" s="3">
        <v>45408.475694444445</v>
      </c>
      <c r="L78" s="3">
        <v>45408.475694444445</v>
      </c>
      <c r="M78" t="s">
        <v>467</v>
      </c>
      <c r="N78" s="4" t="s">
        <v>411</v>
      </c>
      <c r="P78" t="s">
        <v>16</v>
      </c>
    </row>
    <row r="79" spans="1:16" x14ac:dyDescent="0.25">
      <c r="A79" t="s">
        <v>982</v>
      </c>
      <c r="B79" t="s">
        <v>68</v>
      </c>
      <c r="C79" t="s">
        <v>1509</v>
      </c>
      <c r="E79" t="s">
        <v>1508</v>
      </c>
      <c r="I79">
        <v>0</v>
      </c>
      <c r="J79" s="3">
        <v>45402.591666666667</v>
      </c>
      <c r="K79" s="3">
        <v>45408.475694444445</v>
      </c>
      <c r="L79" s="3">
        <v>45408.475694444445</v>
      </c>
      <c r="M79" t="s">
        <v>468</v>
      </c>
      <c r="N79" s="4" t="s">
        <v>411</v>
      </c>
      <c r="P79" t="s">
        <v>16</v>
      </c>
    </row>
    <row r="80" spans="1:16" x14ac:dyDescent="0.25">
      <c r="A80" t="s">
        <v>983</v>
      </c>
      <c r="B80" t="s">
        <v>69</v>
      </c>
      <c r="C80" t="s">
        <v>1509</v>
      </c>
      <c r="E80" t="s">
        <v>1508</v>
      </c>
      <c r="I80">
        <v>0</v>
      </c>
      <c r="J80" s="3">
        <v>45402.57708333333</v>
      </c>
      <c r="K80" s="3">
        <v>45408.475694444445</v>
      </c>
      <c r="L80" s="3">
        <v>45408.475694444445</v>
      </c>
      <c r="M80" t="s">
        <v>469</v>
      </c>
      <c r="N80" s="4" t="s">
        <v>411</v>
      </c>
      <c r="P80" t="s">
        <v>16</v>
      </c>
    </row>
    <row r="81" spans="1:16" x14ac:dyDescent="0.25">
      <c r="A81" t="s">
        <v>984</v>
      </c>
      <c r="B81" t="s">
        <v>70</v>
      </c>
      <c r="C81" t="s">
        <v>1510</v>
      </c>
      <c r="E81" t="s">
        <v>1511</v>
      </c>
      <c r="G81">
        <v>27358722.75</v>
      </c>
      <c r="I81">
        <v>286800</v>
      </c>
      <c r="J81" s="3">
        <v>45402.568055555559</v>
      </c>
      <c r="K81" s="3">
        <v>45427.458333333336</v>
      </c>
      <c r="L81" s="3">
        <v>45427.458333333336</v>
      </c>
      <c r="M81" t="s">
        <v>470</v>
      </c>
      <c r="N81" s="4" t="s">
        <v>411</v>
      </c>
      <c r="P81" t="s">
        <v>16</v>
      </c>
    </row>
    <row r="82" spans="1:16" x14ac:dyDescent="0.25">
      <c r="A82" t="s">
        <v>985</v>
      </c>
      <c r="B82" t="s">
        <v>71</v>
      </c>
      <c r="C82" t="s">
        <v>1510</v>
      </c>
      <c r="E82" t="s">
        <v>1511</v>
      </c>
      <c r="G82">
        <v>12673283.140000001</v>
      </c>
      <c r="I82">
        <v>213400</v>
      </c>
      <c r="J82" s="3">
        <v>45402.574999999997</v>
      </c>
      <c r="K82" s="3">
        <v>45427.458333333336</v>
      </c>
      <c r="L82" s="3">
        <v>45427.458333333336</v>
      </c>
      <c r="M82" t="s">
        <v>471</v>
      </c>
      <c r="N82" s="4" t="s">
        <v>411</v>
      </c>
      <c r="P82" t="s">
        <v>16</v>
      </c>
    </row>
    <row r="83" spans="1:16" x14ac:dyDescent="0.25">
      <c r="A83" t="s">
        <v>986</v>
      </c>
      <c r="B83" t="s">
        <v>72</v>
      </c>
      <c r="C83" t="s">
        <v>1510</v>
      </c>
      <c r="E83" t="s">
        <v>1511</v>
      </c>
      <c r="G83">
        <v>28989157.879999999</v>
      </c>
      <c r="I83">
        <v>295000</v>
      </c>
      <c r="J83" s="3">
        <v>45402.569444444445</v>
      </c>
      <c r="K83" s="3">
        <v>45427.458333333336</v>
      </c>
      <c r="L83" s="3">
        <v>45427.458333333336</v>
      </c>
      <c r="M83" t="s">
        <v>472</v>
      </c>
      <c r="N83" s="4" t="s">
        <v>411</v>
      </c>
      <c r="P83" t="s">
        <v>16</v>
      </c>
    </row>
    <row r="84" spans="1:16" x14ac:dyDescent="0.25">
      <c r="A84" t="s">
        <v>987</v>
      </c>
      <c r="B84" t="s">
        <v>73</v>
      </c>
      <c r="C84" t="s">
        <v>1510</v>
      </c>
      <c r="E84" t="s">
        <v>1511</v>
      </c>
      <c r="G84">
        <v>7795082.9900000002</v>
      </c>
      <c r="I84">
        <v>155900</v>
      </c>
      <c r="J84" s="3">
        <v>45402.541666666664</v>
      </c>
      <c r="K84" s="3">
        <v>45432.458333333336</v>
      </c>
      <c r="L84" s="3">
        <v>45432.458333333336</v>
      </c>
      <c r="M84" t="s">
        <v>473</v>
      </c>
      <c r="N84" s="4" t="s">
        <v>411</v>
      </c>
      <c r="P84" t="s">
        <v>16</v>
      </c>
    </row>
    <row r="85" spans="1:16" x14ac:dyDescent="0.25">
      <c r="A85" t="s">
        <v>988</v>
      </c>
      <c r="B85" t="s">
        <v>74</v>
      </c>
      <c r="C85" t="s">
        <v>1510</v>
      </c>
      <c r="E85" t="s">
        <v>1511</v>
      </c>
      <c r="G85">
        <v>8744536.7699999996</v>
      </c>
      <c r="I85">
        <v>174900</v>
      </c>
      <c r="J85" s="3">
        <v>45402.542361111111</v>
      </c>
      <c r="K85" s="3">
        <v>45432.458333333336</v>
      </c>
      <c r="L85" s="3">
        <v>45432.458333333336</v>
      </c>
      <c r="M85" t="s">
        <v>474</v>
      </c>
      <c r="N85" s="4" t="s">
        <v>411</v>
      </c>
      <c r="P85" t="s">
        <v>16</v>
      </c>
    </row>
    <row r="86" spans="1:16" x14ac:dyDescent="0.25">
      <c r="A86" t="s">
        <v>989</v>
      </c>
      <c r="B86" t="s">
        <v>75</v>
      </c>
      <c r="C86" t="s">
        <v>1512</v>
      </c>
      <c r="E86" t="s">
        <v>1513</v>
      </c>
      <c r="G86">
        <v>25319816.43</v>
      </c>
      <c r="I86">
        <v>276600</v>
      </c>
      <c r="J86" s="3">
        <v>45402.536805555559</v>
      </c>
      <c r="K86" s="3">
        <v>45425.625</v>
      </c>
      <c r="L86" s="3">
        <v>45425.625</v>
      </c>
      <c r="M86" t="s">
        <v>475</v>
      </c>
      <c r="N86" s="4" t="s">
        <v>411</v>
      </c>
      <c r="P86" t="s">
        <v>16</v>
      </c>
    </row>
    <row r="87" spans="1:16" x14ac:dyDescent="0.25">
      <c r="A87" t="s">
        <v>990</v>
      </c>
      <c r="B87" t="s">
        <v>76</v>
      </c>
      <c r="C87" t="s">
        <v>1514</v>
      </c>
      <c r="E87" t="s">
        <v>1513</v>
      </c>
      <c r="I87">
        <v>0</v>
      </c>
      <c r="J87" s="3">
        <v>45402.525694444441</v>
      </c>
      <c r="K87" s="3">
        <v>45411.604166666664</v>
      </c>
      <c r="L87" s="3">
        <v>45411.604166666664</v>
      </c>
      <c r="M87" t="s">
        <v>476</v>
      </c>
      <c r="N87" s="4" t="s">
        <v>411</v>
      </c>
      <c r="P87" t="s">
        <v>16</v>
      </c>
    </row>
    <row r="88" spans="1:16" x14ac:dyDescent="0.25">
      <c r="A88" t="s">
        <v>991</v>
      </c>
      <c r="B88" t="s">
        <v>77</v>
      </c>
      <c r="C88" t="s">
        <v>1514</v>
      </c>
      <c r="E88" t="s">
        <v>1513</v>
      </c>
      <c r="I88">
        <v>0</v>
      </c>
      <c r="J88" s="3">
        <v>45402.54583333333</v>
      </c>
      <c r="K88" s="3">
        <v>45411.604166666664</v>
      </c>
      <c r="L88" s="3">
        <v>45411.604166666664</v>
      </c>
      <c r="M88" t="s">
        <v>477</v>
      </c>
      <c r="N88" s="4" t="s">
        <v>411</v>
      </c>
      <c r="P88" t="s">
        <v>16</v>
      </c>
    </row>
    <row r="89" spans="1:16" x14ac:dyDescent="0.25">
      <c r="A89" t="s">
        <v>992</v>
      </c>
      <c r="B89" t="s">
        <v>78</v>
      </c>
      <c r="C89" t="s">
        <v>1514</v>
      </c>
      <c r="E89" t="s">
        <v>1513</v>
      </c>
      <c r="I89">
        <v>0</v>
      </c>
      <c r="J89" s="3">
        <v>45402.541666666664</v>
      </c>
      <c r="K89" s="3">
        <v>45408.479166666664</v>
      </c>
      <c r="L89" s="3">
        <v>45408.479166666664</v>
      </c>
      <c r="M89" t="s">
        <v>478</v>
      </c>
      <c r="N89" s="4" t="s">
        <v>411</v>
      </c>
      <c r="P89" t="s">
        <v>16</v>
      </c>
    </row>
    <row r="90" spans="1:16" x14ac:dyDescent="0.25">
      <c r="A90" t="s">
        <v>993</v>
      </c>
      <c r="B90">
        <v>73245020</v>
      </c>
      <c r="C90" t="s">
        <v>1515</v>
      </c>
      <c r="E90" t="s">
        <v>1516</v>
      </c>
      <c r="I90">
        <v>0</v>
      </c>
      <c r="J90" s="3">
        <v>45402.540277777778</v>
      </c>
      <c r="K90" s="3">
        <v>45416.458333333336</v>
      </c>
      <c r="L90" s="3">
        <v>45416.458333333336</v>
      </c>
      <c r="M90" t="s">
        <v>479</v>
      </c>
      <c r="N90" s="4" t="s">
        <v>411</v>
      </c>
      <c r="P90" t="s">
        <v>16</v>
      </c>
    </row>
    <row r="91" spans="1:16" x14ac:dyDescent="0.25">
      <c r="A91" t="s">
        <v>994</v>
      </c>
      <c r="B91">
        <v>73245024</v>
      </c>
      <c r="C91" t="s">
        <v>1515</v>
      </c>
      <c r="E91" t="s">
        <v>1516</v>
      </c>
      <c r="I91">
        <v>0</v>
      </c>
      <c r="J91" s="3">
        <v>45402.69027777778</v>
      </c>
      <c r="K91" s="3">
        <v>45416.458333333336</v>
      </c>
      <c r="L91" s="3">
        <v>45416.458333333336</v>
      </c>
      <c r="M91" t="s">
        <v>348</v>
      </c>
      <c r="N91" s="4" t="s">
        <v>411</v>
      </c>
      <c r="P91" t="s">
        <v>16</v>
      </c>
    </row>
    <row r="92" spans="1:16" x14ac:dyDescent="0.25">
      <c r="A92" t="s">
        <v>995</v>
      </c>
      <c r="B92">
        <v>73245023</v>
      </c>
      <c r="C92" t="s">
        <v>1515</v>
      </c>
      <c r="E92" t="s">
        <v>1516</v>
      </c>
      <c r="I92">
        <v>0</v>
      </c>
      <c r="J92" s="3">
        <v>45402.681944444441</v>
      </c>
      <c r="K92" s="3">
        <v>45416.458333333336</v>
      </c>
      <c r="L92" s="3">
        <v>45416.458333333336</v>
      </c>
      <c r="M92" t="s">
        <v>349</v>
      </c>
      <c r="N92" s="4" t="s">
        <v>411</v>
      </c>
      <c r="P92" t="s">
        <v>16</v>
      </c>
    </row>
    <row r="93" spans="1:16" x14ac:dyDescent="0.25">
      <c r="A93" t="s">
        <v>996</v>
      </c>
      <c r="B93">
        <v>73245022</v>
      </c>
      <c r="C93" t="s">
        <v>1515</v>
      </c>
      <c r="E93" t="s">
        <v>1516</v>
      </c>
      <c r="I93">
        <v>0</v>
      </c>
      <c r="J93" s="3">
        <v>45402.673611111109</v>
      </c>
      <c r="K93" s="3">
        <v>45423.5625</v>
      </c>
      <c r="L93" s="3">
        <v>45423.5625</v>
      </c>
      <c r="M93" t="s">
        <v>350</v>
      </c>
      <c r="N93" s="4" t="s">
        <v>411</v>
      </c>
      <c r="P93" t="s">
        <v>16</v>
      </c>
    </row>
    <row r="94" spans="1:16" x14ac:dyDescent="0.25">
      <c r="A94" t="s">
        <v>997</v>
      </c>
      <c r="B94">
        <v>90245771</v>
      </c>
      <c r="C94" t="s">
        <v>1517</v>
      </c>
      <c r="E94" t="s">
        <v>1518</v>
      </c>
      <c r="I94">
        <v>0</v>
      </c>
      <c r="J94" s="3">
        <v>45402.318055555559</v>
      </c>
      <c r="K94" s="3">
        <v>45418.4375</v>
      </c>
      <c r="L94" s="3">
        <v>45418.4375</v>
      </c>
      <c r="M94" t="s">
        <v>351</v>
      </c>
      <c r="N94" s="4" t="s">
        <v>411</v>
      </c>
      <c r="P94" t="s">
        <v>16</v>
      </c>
    </row>
    <row r="95" spans="1:16" x14ac:dyDescent="0.25">
      <c r="A95" t="s">
        <v>998</v>
      </c>
      <c r="B95">
        <v>90245518</v>
      </c>
      <c r="C95" t="s">
        <v>1517</v>
      </c>
      <c r="E95" t="s">
        <v>1518</v>
      </c>
      <c r="I95">
        <v>0</v>
      </c>
      <c r="J95" s="3">
        <v>45402.510416666664</v>
      </c>
      <c r="K95" s="3">
        <v>45425.604166666664</v>
      </c>
      <c r="L95" s="3">
        <v>45425.604166666664</v>
      </c>
      <c r="M95" t="s">
        <v>352</v>
      </c>
      <c r="N95" s="4" t="s">
        <v>411</v>
      </c>
      <c r="P95" t="s">
        <v>16</v>
      </c>
    </row>
    <row r="96" spans="1:16" x14ac:dyDescent="0.25">
      <c r="A96" t="s">
        <v>999</v>
      </c>
      <c r="B96">
        <v>90245593</v>
      </c>
      <c r="C96" t="s">
        <v>1517</v>
      </c>
      <c r="E96" t="s">
        <v>1518</v>
      </c>
      <c r="I96">
        <v>0</v>
      </c>
      <c r="J96" s="3">
        <v>45402.507638888892</v>
      </c>
      <c r="K96" s="3">
        <v>45425.604166666664</v>
      </c>
      <c r="L96" s="3">
        <v>45425.604166666664</v>
      </c>
      <c r="M96" t="s">
        <v>353</v>
      </c>
      <c r="N96" s="4" t="s">
        <v>411</v>
      </c>
      <c r="P96" t="s">
        <v>16</v>
      </c>
    </row>
    <row r="97" spans="1:16" x14ac:dyDescent="0.25">
      <c r="A97" t="s">
        <v>1000</v>
      </c>
      <c r="B97">
        <v>90245530</v>
      </c>
      <c r="C97" t="s">
        <v>1517</v>
      </c>
      <c r="E97" t="s">
        <v>1518</v>
      </c>
      <c r="I97">
        <v>0</v>
      </c>
      <c r="J97" s="3">
        <v>45402.505555555559</v>
      </c>
      <c r="K97" s="3">
        <v>45426.604166666664</v>
      </c>
      <c r="L97" s="3">
        <v>45426.604166666664</v>
      </c>
      <c r="M97" t="s">
        <v>354</v>
      </c>
      <c r="N97" s="4" t="s">
        <v>411</v>
      </c>
      <c r="P97" t="s">
        <v>16</v>
      </c>
    </row>
    <row r="98" spans="1:16" x14ac:dyDescent="0.25">
      <c r="A98" t="s">
        <v>1001</v>
      </c>
      <c r="B98">
        <v>90245528</v>
      </c>
      <c r="C98" t="s">
        <v>1517</v>
      </c>
      <c r="E98" t="s">
        <v>1518</v>
      </c>
      <c r="I98">
        <v>0</v>
      </c>
      <c r="J98" s="3">
        <v>45402.50277777778</v>
      </c>
      <c r="K98" s="3">
        <v>45426.604166666664</v>
      </c>
      <c r="L98" s="3">
        <v>45426.604166666664</v>
      </c>
      <c r="M98" t="s">
        <v>480</v>
      </c>
      <c r="N98" s="4" t="s">
        <v>411</v>
      </c>
      <c r="P98" t="s">
        <v>16</v>
      </c>
    </row>
    <row r="99" spans="1:16" x14ac:dyDescent="0.25">
      <c r="A99" t="s">
        <v>1002</v>
      </c>
      <c r="B99">
        <v>90245382</v>
      </c>
      <c r="C99" t="s">
        <v>1517</v>
      </c>
      <c r="E99" t="s">
        <v>1518</v>
      </c>
      <c r="I99">
        <v>0</v>
      </c>
      <c r="J99" s="3">
        <v>45402.520138888889</v>
      </c>
      <c r="K99" s="3">
        <v>45426.604166666664</v>
      </c>
      <c r="L99" s="3">
        <v>45426.604166666664</v>
      </c>
      <c r="M99" t="s">
        <v>481</v>
      </c>
      <c r="N99" s="4" t="s">
        <v>411</v>
      </c>
      <c r="P99" t="s">
        <v>16</v>
      </c>
    </row>
    <row r="100" spans="1:16" x14ac:dyDescent="0.25">
      <c r="A100" t="s">
        <v>1003</v>
      </c>
      <c r="B100">
        <v>90245520</v>
      </c>
      <c r="C100" t="s">
        <v>1517</v>
      </c>
      <c r="E100" t="s">
        <v>1518</v>
      </c>
      <c r="I100">
        <v>0</v>
      </c>
      <c r="J100" s="3">
        <v>45402.51458333333</v>
      </c>
      <c r="K100" s="3">
        <v>45427.604166666664</v>
      </c>
      <c r="L100" s="3">
        <v>45427.604166666664</v>
      </c>
      <c r="M100" t="s">
        <v>355</v>
      </c>
      <c r="N100" s="4" t="s">
        <v>411</v>
      </c>
      <c r="P100" t="s">
        <v>16</v>
      </c>
    </row>
    <row r="101" spans="1:16" x14ac:dyDescent="0.25">
      <c r="A101" t="s">
        <v>1004</v>
      </c>
      <c r="B101">
        <v>90245747</v>
      </c>
      <c r="C101" t="s">
        <v>1517</v>
      </c>
      <c r="E101" t="s">
        <v>1518</v>
      </c>
      <c r="I101">
        <v>0</v>
      </c>
      <c r="J101" s="3">
        <v>45402.313194444447</v>
      </c>
      <c r="K101" s="3">
        <v>45432.604166666664</v>
      </c>
      <c r="L101" s="3">
        <v>45432.604166666664</v>
      </c>
      <c r="M101" t="s">
        <v>482</v>
      </c>
      <c r="N101" s="4" t="s">
        <v>411</v>
      </c>
      <c r="P101" t="s">
        <v>16</v>
      </c>
    </row>
    <row r="102" spans="1:16" x14ac:dyDescent="0.25">
      <c r="A102" t="s">
        <v>1005</v>
      </c>
      <c r="B102" t="s">
        <v>79</v>
      </c>
      <c r="C102" t="s">
        <v>1519</v>
      </c>
      <c r="E102" t="s">
        <v>1518</v>
      </c>
      <c r="I102">
        <v>0</v>
      </c>
      <c r="J102" s="3">
        <v>45402.462500000001</v>
      </c>
      <c r="K102" s="3">
        <v>45405.5</v>
      </c>
      <c r="L102" s="3">
        <v>45405.5</v>
      </c>
      <c r="M102" t="s">
        <v>483</v>
      </c>
      <c r="N102" s="4" t="s">
        <v>411</v>
      </c>
      <c r="P102" t="s">
        <v>16</v>
      </c>
    </row>
    <row r="103" spans="1:16" x14ac:dyDescent="0.25">
      <c r="A103" t="s">
        <v>1006</v>
      </c>
      <c r="B103">
        <v>8241111</v>
      </c>
      <c r="C103" t="s">
        <v>1519</v>
      </c>
      <c r="E103" t="s">
        <v>1518</v>
      </c>
      <c r="I103">
        <v>0</v>
      </c>
      <c r="J103" s="3">
        <v>45402.51458333333</v>
      </c>
      <c r="K103" s="3">
        <v>45421.5</v>
      </c>
      <c r="L103" s="3">
        <v>45421.5</v>
      </c>
      <c r="M103" t="s">
        <v>484</v>
      </c>
      <c r="N103" s="4" t="s">
        <v>411</v>
      </c>
      <c r="P103" t="s">
        <v>16</v>
      </c>
    </row>
    <row r="104" spans="1:16" x14ac:dyDescent="0.25">
      <c r="A104" t="s">
        <v>1007</v>
      </c>
      <c r="B104">
        <v>6241120</v>
      </c>
      <c r="C104" t="s">
        <v>1519</v>
      </c>
      <c r="E104" t="s">
        <v>1518</v>
      </c>
      <c r="I104">
        <v>0</v>
      </c>
      <c r="J104" s="3">
        <v>45402.512499999997</v>
      </c>
      <c r="K104" s="3">
        <v>45425.59375</v>
      </c>
      <c r="L104" s="3">
        <v>45425.59375</v>
      </c>
      <c r="M104" t="s">
        <v>485</v>
      </c>
      <c r="N104" s="4" t="s">
        <v>411</v>
      </c>
      <c r="P104" t="s">
        <v>16</v>
      </c>
    </row>
    <row r="105" spans="1:16" x14ac:dyDescent="0.25">
      <c r="A105" t="s">
        <v>1008</v>
      </c>
      <c r="B105">
        <v>6241115</v>
      </c>
      <c r="C105" t="s">
        <v>1519</v>
      </c>
      <c r="E105" t="s">
        <v>1518</v>
      </c>
      <c r="I105">
        <v>0</v>
      </c>
      <c r="J105" s="3">
        <v>45402.511111111111</v>
      </c>
      <c r="K105" s="3">
        <v>45425.59375</v>
      </c>
      <c r="L105" s="3">
        <v>45425.59375</v>
      </c>
      <c r="M105" t="s">
        <v>486</v>
      </c>
      <c r="N105" s="4" t="s">
        <v>411</v>
      </c>
      <c r="P105" t="s">
        <v>16</v>
      </c>
    </row>
    <row r="106" spans="1:16" x14ac:dyDescent="0.25">
      <c r="A106" t="s">
        <v>1009</v>
      </c>
      <c r="B106">
        <v>6241048</v>
      </c>
      <c r="C106" t="s">
        <v>1519</v>
      </c>
      <c r="E106" t="s">
        <v>1518</v>
      </c>
      <c r="I106">
        <v>0</v>
      </c>
      <c r="J106" s="3">
        <v>45402.543749999997</v>
      </c>
      <c r="K106" s="3">
        <v>45428.59375</v>
      </c>
      <c r="L106" s="3">
        <v>45428.59375</v>
      </c>
      <c r="M106" t="s">
        <v>487</v>
      </c>
      <c r="N106" s="4" t="s">
        <v>411</v>
      </c>
      <c r="P106" t="s">
        <v>16</v>
      </c>
    </row>
    <row r="107" spans="1:16" x14ac:dyDescent="0.25">
      <c r="A107" t="s">
        <v>1010</v>
      </c>
      <c r="B107">
        <v>6241072</v>
      </c>
      <c r="C107" t="s">
        <v>1519</v>
      </c>
      <c r="E107" t="s">
        <v>1518</v>
      </c>
      <c r="I107">
        <v>0</v>
      </c>
      <c r="J107" s="3">
        <v>45402.544444444444</v>
      </c>
      <c r="K107" s="3">
        <v>45432.59375</v>
      </c>
      <c r="L107" s="3">
        <v>45432.59375</v>
      </c>
      <c r="M107" t="s">
        <v>488</v>
      </c>
      <c r="N107" s="4" t="s">
        <v>411</v>
      </c>
      <c r="P107" t="s">
        <v>16</v>
      </c>
    </row>
    <row r="108" spans="1:16" x14ac:dyDescent="0.25">
      <c r="A108" t="s">
        <v>1011</v>
      </c>
      <c r="B108" t="s">
        <v>80</v>
      </c>
      <c r="C108" t="s">
        <v>1519</v>
      </c>
      <c r="E108" t="s">
        <v>1518</v>
      </c>
      <c r="I108">
        <v>0</v>
      </c>
      <c r="J108" s="3">
        <v>45402.536805555559</v>
      </c>
      <c r="K108" s="3">
        <v>45405.59375</v>
      </c>
      <c r="L108" s="3">
        <v>45405.59375</v>
      </c>
      <c r="M108" t="s">
        <v>489</v>
      </c>
      <c r="N108" s="4" t="s">
        <v>411</v>
      </c>
      <c r="P108" t="s">
        <v>16</v>
      </c>
    </row>
    <row r="109" spans="1:16" x14ac:dyDescent="0.25">
      <c r="A109" t="s">
        <v>1012</v>
      </c>
      <c r="B109">
        <v>7241077</v>
      </c>
      <c r="C109" t="s">
        <v>1519</v>
      </c>
      <c r="E109" t="s">
        <v>1518</v>
      </c>
      <c r="I109">
        <v>0</v>
      </c>
      <c r="J109" s="3">
        <v>45402.502083333333</v>
      </c>
      <c r="K109" s="3">
        <v>45406.59375</v>
      </c>
      <c r="L109" s="3">
        <v>45406.59375</v>
      </c>
      <c r="M109" t="s">
        <v>490</v>
      </c>
      <c r="N109" s="4" t="s">
        <v>411</v>
      </c>
      <c r="P109" t="s">
        <v>16</v>
      </c>
    </row>
    <row r="110" spans="1:16" x14ac:dyDescent="0.25">
      <c r="A110" t="s">
        <v>1013</v>
      </c>
      <c r="B110">
        <v>2240040</v>
      </c>
      <c r="C110" t="s">
        <v>1520</v>
      </c>
      <c r="E110" t="s">
        <v>1518</v>
      </c>
      <c r="I110">
        <v>0</v>
      </c>
      <c r="J110" s="3">
        <v>45402.442361111112</v>
      </c>
      <c r="K110" s="3">
        <v>45406.59375</v>
      </c>
      <c r="L110" s="3">
        <v>45406.59375</v>
      </c>
      <c r="M110" t="s">
        <v>491</v>
      </c>
      <c r="N110" s="4" t="s">
        <v>411</v>
      </c>
      <c r="P110" t="s">
        <v>16</v>
      </c>
    </row>
    <row r="111" spans="1:16" x14ac:dyDescent="0.25">
      <c r="A111" t="s">
        <v>1014</v>
      </c>
      <c r="B111">
        <v>1245168</v>
      </c>
      <c r="C111" t="s">
        <v>1520</v>
      </c>
      <c r="E111" t="s">
        <v>1518</v>
      </c>
      <c r="I111">
        <v>0</v>
      </c>
      <c r="J111" s="3">
        <v>45402.643055555556</v>
      </c>
      <c r="K111" s="3">
        <v>45411.5</v>
      </c>
      <c r="L111" s="3">
        <v>45411.5</v>
      </c>
      <c r="M111" t="s">
        <v>492</v>
      </c>
      <c r="N111" s="4" t="s">
        <v>411</v>
      </c>
      <c r="P111" t="s">
        <v>16</v>
      </c>
    </row>
    <row r="112" spans="1:16" x14ac:dyDescent="0.25">
      <c r="A112" t="s">
        <v>1015</v>
      </c>
      <c r="B112">
        <v>1243032</v>
      </c>
      <c r="C112" t="s">
        <v>1520</v>
      </c>
      <c r="E112" t="s">
        <v>1518</v>
      </c>
      <c r="I112">
        <v>0</v>
      </c>
      <c r="J112" s="3">
        <v>45402.657638888886</v>
      </c>
      <c r="K112" s="3">
        <v>45411.5</v>
      </c>
      <c r="L112" s="3">
        <v>45411.5</v>
      </c>
      <c r="M112" t="s">
        <v>493</v>
      </c>
      <c r="N112" s="4" t="s">
        <v>411</v>
      </c>
      <c r="P112" t="s">
        <v>16</v>
      </c>
    </row>
    <row r="113" spans="1:16" x14ac:dyDescent="0.25">
      <c r="A113" t="s">
        <v>1016</v>
      </c>
      <c r="B113">
        <v>1245214</v>
      </c>
      <c r="C113" t="s">
        <v>1520</v>
      </c>
      <c r="E113" t="s">
        <v>1518</v>
      </c>
      <c r="I113">
        <v>0</v>
      </c>
      <c r="J113" s="3">
        <v>45402.633333333331</v>
      </c>
      <c r="K113" s="3">
        <v>45414.5</v>
      </c>
      <c r="L113" s="3">
        <v>45414.5</v>
      </c>
      <c r="M113" t="s">
        <v>494</v>
      </c>
      <c r="N113" s="4" t="s">
        <v>411</v>
      </c>
      <c r="P113" t="s">
        <v>16</v>
      </c>
    </row>
    <row r="114" spans="1:16" x14ac:dyDescent="0.25">
      <c r="A114" t="s">
        <v>1017</v>
      </c>
      <c r="B114" t="s">
        <v>81</v>
      </c>
      <c r="C114" t="s">
        <v>1520</v>
      </c>
      <c r="E114" t="s">
        <v>1518</v>
      </c>
      <c r="I114">
        <v>0</v>
      </c>
      <c r="J114" s="3">
        <v>45402.635416666664</v>
      </c>
      <c r="K114" s="3">
        <v>45414.5</v>
      </c>
      <c r="L114" s="3">
        <v>45414.5</v>
      </c>
      <c r="M114" t="s">
        <v>495</v>
      </c>
      <c r="N114" s="4" t="s">
        <v>411</v>
      </c>
      <c r="P114" t="s">
        <v>16</v>
      </c>
    </row>
    <row r="115" spans="1:16" x14ac:dyDescent="0.25">
      <c r="A115" t="s">
        <v>1018</v>
      </c>
      <c r="B115">
        <v>1245167</v>
      </c>
      <c r="C115" t="s">
        <v>1520</v>
      </c>
      <c r="E115" t="s">
        <v>1518</v>
      </c>
      <c r="I115">
        <v>0</v>
      </c>
      <c r="J115" s="3">
        <v>45402.661111111112</v>
      </c>
      <c r="K115" s="3">
        <v>45414.5</v>
      </c>
      <c r="L115" s="3">
        <v>45414.5</v>
      </c>
      <c r="M115" t="s">
        <v>496</v>
      </c>
      <c r="N115" s="4" t="s">
        <v>411</v>
      </c>
      <c r="P115" t="s">
        <v>16</v>
      </c>
    </row>
    <row r="116" spans="1:16" x14ac:dyDescent="0.25">
      <c r="A116" t="s">
        <v>1019</v>
      </c>
      <c r="B116" t="s">
        <v>82</v>
      </c>
      <c r="C116" t="s">
        <v>1520</v>
      </c>
      <c r="E116" t="s">
        <v>1518</v>
      </c>
      <c r="I116">
        <v>0</v>
      </c>
      <c r="J116" s="3">
        <v>45402.63958333333</v>
      </c>
      <c r="K116" s="3">
        <v>45414.5</v>
      </c>
      <c r="L116" s="3">
        <v>45414.5</v>
      </c>
      <c r="M116" t="s">
        <v>497</v>
      </c>
      <c r="N116" s="4" t="s">
        <v>411</v>
      </c>
      <c r="P116" t="s">
        <v>16</v>
      </c>
    </row>
    <row r="117" spans="1:16" x14ac:dyDescent="0.25">
      <c r="A117" t="s">
        <v>1020</v>
      </c>
      <c r="B117">
        <v>1245217</v>
      </c>
      <c r="C117" t="s">
        <v>1520</v>
      </c>
      <c r="E117" t="s">
        <v>1518</v>
      </c>
      <c r="I117">
        <v>0</v>
      </c>
      <c r="J117" s="3">
        <v>45402.646527777775</v>
      </c>
      <c r="K117" s="3">
        <v>45415.5</v>
      </c>
      <c r="L117" s="3">
        <v>45415.5</v>
      </c>
      <c r="M117" t="s">
        <v>498</v>
      </c>
      <c r="N117" s="4" t="s">
        <v>411</v>
      </c>
      <c r="P117" t="s">
        <v>16</v>
      </c>
    </row>
    <row r="118" spans="1:16" x14ac:dyDescent="0.25">
      <c r="A118" t="s">
        <v>1021</v>
      </c>
      <c r="B118" t="s">
        <v>83</v>
      </c>
      <c r="C118" t="s">
        <v>1521</v>
      </c>
      <c r="E118" t="s">
        <v>1522</v>
      </c>
      <c r="I118">
        <v>0</v>
      </c>
      <c r="J118" s="3">
        <v>45402.474999999999</v>
      </c>
      <c r="K118" s="3">
        <v>45411.458333333336</v>
      </c>
      <c r="L118" s="3">
        <v>45411.458333333336</v>
      </c>
      <c r="M118" t="s">
        <v>499</v>
      </c>
      <c r="N118" s="4" t="s">
        <v>411</v>
      </c>
      <c r="P118" t="s">
        <v>16</v>
      </c>
    </row>
    <row r="119" spans="1:16" x14ac:dyDescent="0.25">
      <c r="A119" t="s">
        <v>1022</v>
      </c>
      <c r="B119" t="s">
        <v>84</v>
      </c>
      <c r="C119" t="s">
        <v>1521</v>
      </c>
      <c r="E119" t="s">
        <v>1522</v>
      </c>
      <c r="I119">
        <v>0</v>
      </c>
      <c r="J119" s="3">
        <v>45402.478472222225</v>
      </c>
      <c r="K119" s="3">
        <v>45418.458333333336</v>
      </c>
      <c r="L119" s="3">
        <v>45418.458333333336</v>
      </c>
      <c r="M119" t="s">
        <v>500</v>
      </c>
      <c r="N119" s="4" t="s">
        <v>411</v>
      </c>
      <c r="P119" t="s">
        <v>16</v>
      </c>
    </row>
    <row r="120" spans="1:16" x14ac:dyDescent="0.25">
      <c r="A120" t="s">
        <v>1023</v>
      </c>
      <c r="B120" t="s">
        <v>85</v>
      </c>
      <c r="C120" t="s">
        <v>1521</v>
      </c>
      <c r="E120" t="s">
        <v>1522</v>
      </c>
      <c r="I120">
        <v>0</v>
      </c>
      <c r="J120" s="3">
        <v>45402.540277777778</v>
      </c>
      <c r="K120" s="3">
        <v>45418.458333333336</v>
      </c>
      <c r="L120" s="3">
        <v>45418.458333333336</v>
      </c>
      <c r="M120" t="s">
        <v>501</v>
      </c>
      <c r="N120" s="4" t="s">
        <v>411</v>
      </c>
      <c r="P120" t="s">
        <v>16</v>
      </c>
    </row>
    <row r="121" spans="1:16" x14ac:dyDescent="0.25">
      <c r="A121" t="s">
        <v>1024</v>
      </c>
      <c r="B121" t="s">
        <v>86</v>
      </c>
      <c r="C121" t="s">
        <v>1521</v>
      </c>
      <c r="E121" t="s">
        <v>1522</v>
      </c>
      <c r="I121">
        <v>0</v>
      </c>
      <c r="J121" s="3">
        <v>45402.47152777778</v>
      </c>
      <c r="K121" s="3">
        <v>45418.458333333336</v>
      </c>
      <c r="L121" s="3">
        <v>45418.458333333336</v>
      </c>
      <c r="M121" t="s">
        <v>502</v>
      </c>
      <c r="N121" s="4" t="s">
        <v>411</v>
      </c>
      <c r="P121" t="s">
        <v>16</v>
      </c>
    </row>
    <row r="122" spans="1:16" x14ac:dyDescent="0.25">
      <c r="A122" t="s">
        <v>1025</v>
      </c>
      <c r="B122" t="s">
        <v>87</v>
      </c>
      <c r="C122" t="s">
        <v>1521</v>
      </c>
      <c r="E122" t="s">
        <v>1522</v>
      </c>
      <c r="I122">
        <v>0</v>
      </c>
      <c r="J122" s="3">
        <v>45402.543055555558</v>
      </c>
      <c r="K122" s="3">
        <v>45418.458333333336</v>
      </c>
      <c r="L122" s="3">
        <v>45418.458333333336</v>
      </c>
      <c r="M122" t="s">
        <v>503</v>
      </c>
      <c r="N122" s="4" t="s">
        <v>411</v>
      </c>
      <c r="P122" t="s">
        <v>16</v>
      </c>
    </row>
    <row r="123" spans="1:16" x14ac:dyDescent="0.25">
      <c r="A123" t="s">
        <v>1026</v>
      </c>
      <c r="B123" t="s">
        <v>88</v>
      </c>
      <c r="C123" t="s">
        <v>1521</v>
      </c>
      <c r="E123" t="s">
        <v>1522</v>
      </c>
      <c r="I123">
        <v>0</v>
      </c>
      <c r="J123" s="3">
        <v>45402.546527777777</v>
      </c>
      <c r="K123" s="3">
        <v>45418.458333333336</v>
      </c>
      <c r="L123" s="3">
        <v>45418.458333333336</v>
      </c>
      <c r="M123" t="s">
        <v>504</v>
      </c>
      <c r="N123" s="4" t="s">
        <v>411</v>
      </c>
      <c r="P123" t="s">
        <v>16</v>
      </c>
    </row>
    <row r="124" spans="1:16" x14ac:dyDescent="0.25">
      <c r="A124" t="s">
        <v>1027</v>
      </c>
      <c r="B124" t="s">
        <v>89</v>
      </c>
      <c r="C124" t="s">
        <v>1521</v>
      </c>
      <c r="E124" t="s">
        <v>1522</v>
      </c>
      <c r="I124">
        <v>0</v>
      </c>
      <c r="J124" s="3">
        <v>45402.493055555555</v>
      </c>
      <c r="K124" s="3">
        <v>45418.458333333336</v>
      </c>
      <c r="L124" s="3">
        <v>45418.458333333336</v>
      </c>
      <c r="M124" t="s">
        <v>505</v>
      </c>
      <c r="N124" s="4" t="s">
        <v>411</v>
      </c>
      <c r="P124" t="s">
        <v>16</v>
      </c>
    </row>
    <row r="125" spans="1:16" x14ac:dyDescent="0.25">
      <c r="A125" t="s">
        <v>1028</v>
      </c>
      <c r="B125" t="s">
        <v>90</v>
      </c>
      <c r="C125" t="s">
        <v>1521</v>
      </c>
      <c r="E125" t="s">
        <v>1522</v>
      </c>
      <c r="I125">
        <v>0</v>
      </c>
      <c r="J125" s="3">
        <v>45402.49722222222</v>
      </c>
      <c r="K125" s="3">
        <v>45418.458333333336</v>
      </c>
      <c r="L125" s="3">
        <v>45418.458333333336</v>
      </c>
      <c r="M125" t="s">
        <v>506</v>
      </c>
      <c r="N125" s="4" t="s">
        <v>411</v>
      </c>
      <c r="P125" t="s">
        <v>16</v>
      </c>
    </row>
    <row r="126" spans="1:16" x14ac:dyDescent="0.25">
      <c r="A126" t="s">
        <v>1029</v>
      </c>
      <c r="B126" t="s">
        <v>91</v>
      </c>
      <c r="C126" t="s">
        <v>1521</v>
      </c>
      <c r="E126" t="s">
        <v>1522</v>
      </c>
      <c r="I126">
        <v>0</v>
      </c>
      <c r="J126" s="3">
        <v>45402.536111111112</v>
      </c>
      <c r="K126" s="3">
        <v>45418.458333333336</v>
      </c>
      <c r="L126" s="3">
        <v>45418.458333333336</v>
      </c>
      <c r="M126" t="s">
        <v>507</v>
      </c>
      <c r="N126" s="4" t="s">
        <v>411</v>
      </c>
      <c r="P126" t="s">
        <v>16</v>
      </c>
    </row>
    <row r="127" spans="1:16" x14ac:dyDescent="0.25">
      <c r="A127" t="s">
        <v>1030</v>
      </c>
      <c r="B127" t="s">
        <v>92</v>
      </c>
      <c r="C127" t="s">
        <v>1523</v>
      </c>
      <c r="E127" t="s">
        <v>1524</v>
      </c>
      <c r="I127">
        <v>0</v>
      </c>
      <c r="J127" s="3">
        <v>45402.521527777775</v>
      </c>
      <c r="K127" s="3">
        <v>45409.458333333336</v>
      </c>
      <c r="L127" s="3">
        <v>45409.458333333336</v>
      </c>
      <c r="M127" t="s">
        <v>508</v>
      </c>
      <c r="N127" s="4" t="s">
        <v>411</v>
      </c>
      <c r="P127" t="s">
        <v>16</v>
      </c>
    </row>
    <row r="128" spans="1:16" x14ac:dyDescent="0.25">
      <c r="A128" t="s">
        <v>1031</v>
      </c>
      <c r="B128">
        <v>61245621</v>
      </c>
      <c r="C128" t="s">
        <v>1523</v>
      </c>
      <c r="E128" t="s">
        <v>1524</v>
      </c>
      <c r="I128">
        <v>0</v>
      </c>
      <c r="J128" s="3">
        <v>45402.486805555556</v>
      </c>
      <c r="K128" s="3">
        <v>45409.458333333336</v>
      </c>
      <c r="L128" s="3">
        <v>45409.458333333336</v>
      </c>
      <c r="M128" t="s">
        <v>509</v>
      </c>
      <c r="N128" s="4" t="s">
        <v>411</v>
      </c>
      <c r="P128" t="s">
        <v>16</v>
      </c>
    </row>
    <row r="129" spans="1:16" x14ac:dyDescent="0.25">
      <c r="A129" t="s">
        <v>1032</v>
      </c>
      <c r="B129">
        <v>61245618</v>
      </c>
      <c r="C129" t="s">
        <v>1523</v>
      </c>
      <c r="E129" t="s">
        <v>1524</v>
      </c>
      <c r="I129">
        <v>0</v>
      </c>
      <c r="J129" s="3">
        <v>45402.492361111108</v>
      </c>
      <c r="K129" s="3">
        <v>45412.458333333336</v>
      </c>
      <c r="L129" s="3">
        <v>45412.458333333336</v>
      </c>
      <c r="M129" t="s">
        <v>356</v>
      </c>
      <c r="N129" s="4" t="s">
        <v>411</v>
      </c>
      <c r="P129" t="s">
        <v>16</v>
      </c>
    </row>
    <row r="130" spans="1:16" x14ac:dyDescent="0.25">
      <c r="A130" t="s">
        <v>1033</v>
      </c>
      <c r="B130">
        <v>30245100</v>
      </c>
      <c r="C130" t="s">
        <v>1525</v>
      </c>
      <c r="E130" t="s">
        <v>1526</v>
      </c>
      <c r="I130">
        <v>0</v>
      </c>
      <c r="J130" s="3">
        <v>45402.618750000001</v>
      </c>
      <c r="K130" s="3">
        <v>45408.479166666664</v>
      </c>
      <c r="L130" s="3">
        <v>45408.479166666664</v>
      </c>
      <c r="M130" t="s">
        <v>510</v>
      </c>
      <c r="N130" s="4" t="s">
        <v>411</v>
      </c>
      <c r="P130" t="s">
        <v>16</v>
      </c>
    </row>
    <row r="131" spans="1:16" x14ac:dyDescent="0.25">
      <c r="A131" t="s">
        <v>1034</v>
      </c>
      <c r="B131">
        <v>30245067</v>
      </c>
      <c r="C131" t="s">
        <v>1525</v>
      </c>
      <c r="E131" t="s">
        <v>1526</v>
      </c>
      <c r="I131">
        <v>0</v>
      </c>
      <c r="J131" s="3">
        <v>45402.616666666669</v>
      </c>
      <c r="K131" s="3">
        <v>45408.479166666664</v>
      </c>
      <c r="L131" s="3">
        <v>45408.479166666664</v>
      </c>
      <c r="M131" t="s">
        <v>511</v>
      </c>
      <c r="N131" s="4" t="s">
        <v>411</v>
      </c>
      <c r="P131" t="s">
        <v>16</v>
      </c>
    </row>
    <row r="132" spans="1:16" x14ac:dyDescent="0.25">
      <c r="A132" t="s">
        <v>1035</v>
      </c>
      <c r="B132">
        <v>30245098</v>
      </c>
      <c r="C132" t="s">
        <v>1525</v>
      </c>
      <c r="E132" t="s">
        <v>1526</v>
      </c>
      <c r="I132">
        <v>0</v>
      </c>
      <c r="J132" s="3">
        <v>45402.615277777775</v>
      </c>
      <c r="K132" s="3">
        <v>45408.479166666664</v>
      </c>
      <c r="L132" s="3">
        <v>45408.479166666664</v>
      </c>
      <c r="M132" t="s">
        <v>512</v>
      </c>
      <c r="N132" s="4" t="s">
        <v>411</v>
      </c>
      <c r="P132" t="s">
        <v>16</v>
      </c>
    </row>
    <row r="133" spans="1:16" x14ac:dyDescent="0.25">
      <c r="A133" t="s">
        <v>1036</v>
      </c>
      <c r="B133">
        <v>30245092</v>
      </c>
      <c r="C133" t="s">
        <v>1525</v>
      </c>
      <c r="E133" t="s">
        <v>1526</v>
      </c>
      <c r="I133">
        <v>0</v>
      </c>
      <c r="J133" s="3">
        <v>45402.612500000003</v>
      </c>
      <c r="K133" s="3">
        <v>45408.479166666664</v>
      </c>
      <c r="L133" s="3">
        <v>45408.479166666664</v>
      </c>
      <c r="M133" t="s">
        <v>513</v>
      </c>
      <c r="N133" s="4" t="s">
        <v>411</v>
      </c>
      <c r="P133" t="s">
        <v>16</v>
      </c>
    </row>
    <row r="134" spans="1:16" x14ac:dyDescent="0.25">
      <c r="A134" t="s">
        <v>1037</v>
      </c>
      <c r="B134">
        <v>30245080</v>
      </c>
      <c r="C134" t="s">
        <v>1525</v>
      </c>
      <c r="E134" t="s">
        <v>1526</v>
      </c>
      <c r="I134">
        <v>0</v>
      </c>
      <c r="J134" s="3">
        <v>45402.611111111109</v>
      </c>
      <c r="K134" s="3">
        <v>45408.583333333336</v>
      </c>
      <c r="L134" s="3">
        <v>45408.583333333336</v>
      </c>
      <c r="M134" t="s">
        <v>514</v>
      </c>
      <c r="N134" s="4" t="s">
        <v>411</v>
      </c>
      <c r="P134" t="s">
        <v>16</v>
      </c>
    </row>
    <row r="135" spans="1:16" x14ac:dyDescent="0.25">
      <c r="A135" t="s">
        <v>1038</v>
      </c>
      <c r="B135">
        <v>30245093</v>
      </c>
      <c r="C135" t="s">
        <v>1525</v>
      </c>
      <c r="E135" t="s">
        <v>1526</v>
      </c>
      <c r="I135">
        <v>0</v>
      </c>
      <c r="J135" s="3">
        <v>45402.613194444442</v>
      </c>
      <c r="K135" s="3">
        <v>45408.583333333336</v>
      </c>
      <c r="L135" s="3">
        <v>45408.583333333336</v>
      </c>
      <c r="M135" t="s">
        <v>515</v>
      </c>
      <c r="N135" s="4" t="s">
        <v>411</v>
      </c>
      <c r="P135" t="s">
        <v>16</v>
      </c>
    </row>
    <row r="136" spans="1:16" x14ac:dyDescent="0.25">
      <c r="A136" t="s">
        <v>1039</v>
      </c>
      <c r="B136">
        <v>30245079</v>
      </c>
      <c r="C136" t="s">
        <v>1525</v>
      </c>
      <c r="E136" t="s">
        <v>1526</v>
      </c>
      <c r="I136">
        <v>0</v>
      </c>
      <c r="J136" s="3">
        <v>45402.609722222223</v>
      </c>
      <c r="K136" s="3">
        <v>45408.583333333336</v>
      </c>
      <c r="L136" s="3">
        <v>45408.583333333336</v>
      </c>
      <c r="M136" t="s">
        <v>516</v>
      </c>
      <c r="N136" s="4" t="s">
        <v>411</v>
      </c>
      <c r="P136" t="s">
        <v>16</v>
      </c>
    </row>
    <row r="137" spans="1:16" x14ac:dyDescent="0.25">
      <c r="A137" t="s">
        <v>1040</v>
      </c>
      <c r="B137">
        <v>30245094</v>
      </c>
      <c r="C137" t="s">
        <v>1525</v>
      </c>
      <c r="E137" t="s">
        <v>1526</v>
      </c>
      <c r="I137">
        <v>0</v>
      </c>
      <c r="J137" s="3">
        <v>45402.614583333336</v>
      </c>
      <c r="K137" s="3">
        <v>45408.583333333336</v>
      </c>
      <c r="L137" s="3">
        <v>45408.583333333336</v>
      </c>
      <c r="M137" t="s">
        <v>517</v>
      </c>
      <c r="N137" s="4" t="s">
        <v>411</v>
      </c>
      <c r="P137" t="s">
        <v>16</v>
      </c>
    </row>
    <row r="138" spans="1:16" x14ac:dyDescent="0.25">
      <c r="A138" t="s">
        <v>1041</v>
      </c>
      <c r="B138" t="s">
        <v>93</v>
      </c>
      <c r="C138" t="s">
        <v>1527</v>
      </c>
      <c r="E138" t="s">
        <v>1528</v>
      </c>
      <c r="I138">
        <v>0</v>
      </c>
      <c r="J138" s="3">
        <v>45402.46875</v>
      </c>
      <c r="K138" s="3">
        <v>45425.4375</v>
      </c>
      <c r="L138" s="3">
        <v>45425.4375</v>
      </c>
      <c r="M138" t="s">
        <v>518</v>
      </c>
      <c r="N138" s="4" t="s">
        <v>411</v>
      </c>
      <c r="P138" t="s">
        <v>16</v>
      </c>
    </row>
    <row r="139" spans="1:16" x14ac:dyDescent="0.25">
      <c r="A139" t="s">
        <v>1042</v>
      </c>
      <c r="B139" t="s">
        <v>94</v>
      </c>
      <c r="C139" t="s">
        <v>1527</v>
      </c>
      <c r="E139" t="s">
        <v>1528</v>
      </c>
      <c r="I139">
        <v>0</v>
      </c>
      <c r="J139" s="3">
        <v>45402.480555555558</v>
      </c>
      <c r="K139" s="3">
        <v>45425.4375</v>
      </c>
      <c r="L139" s="3">
        <v>45425.4375</v>
      </c>
      <c r="M139" t="s">
        <v>519</v>
      </c>
      <c r="N139" s="4" t="s">
        <v>411</v>
      </c>
      <c r="P139" t="s">
        <v>16</v>
      </c>
    </row>
    <row r="140" spans="1:16" x14ac:dyDescent="0.25">
      <c r="A140" t="s">
        <v>1043</v>
      </c>
      <c r="B140" t="s">
        <v>95</v>
      </c>
      <c r="C140" t="s">
        <v>1527</v>
      </c>
      <c r="E140" t="s">
        <v>1528</v>
      </c>
      <c r="I140">
        <v>0</v>
      </c>
      <c r="J140" s="3">
        <v>45402.472916666666</v>
      </c>
      <c r="K140" s="3">
        <v>45425.4375</v>
      </c>
      <c r="L140" s="3">
        <v>45425.4375</v>
      </c>
      <c r="M140" t="s">
        <v>520</v>
      </c>
      <c r="N140" s="4" t="s">
        <v>411</v>
      </c>
      <c r="P140" t="s">
        <v>16</v>
      </c>
    </row>
    <row r="141" spans="1:16" x14ac:dyDescent="0.25">
      <c r="A141" t="s">
        <v>1044</v>
      </c>
      <c r="B141" t="s">
        <v>96</v>
      </c>
      <c r="C141" t="s">
        <v>1527</v>
      </c>
      <c r="E141" t="s">
        <v>1528</v>
      </c>
      <c r="I141">
        <v>0</v>
      </c>
      <c r="J141" s="3">
        <v>45402.511805555558</v>
      </c>
      <c r="K141" s="3">
        <v>45425.4375</v>
      </c>
      <c r="L141" s="3">
        <v>45425.4375</v>
      </c>
      <c r="M141" t="s">
        <v>521</v>
      </c>
      <c r="N141" s="4" t="s">
        <v>411</v>
      </c>
      <c r="P141" t="s">
        <v>16</v>
      </c>
    </row>
    <row r="142" spans="1:16" x14ac:dyDescent="0.25">
      <c r="A142" t="s">
        <v>1045</v>
      </c>
      <c r="B142" t="s">
        <v>97</v>
      </c>
      <c r="C142" t="s">
        <v>1529</v>
      </c>
      <c r="E142" t="s">
        <v>1530</v>
      </c>
      <c r="G142">
        <v>1208898</v>
      </c>
      <c r="I142">
        <v>24200</v>
      </c>
      <c r="J142" s="3">
        <v>45402.581944444442</v>
      </c>
      <c r="K142" s="3">
        <v>45425.625</v>
      </c>
      <c r="L142" s="3">
        <v>45425.625</v>
      </c>
      <c r="M142" t="s">
        <v>522</v>
      </c>
      <c r="N142" s="4" t="s">
        <v>411</v>
      </c>
      <c r="P142" t="s">
        <v>16</v>
      </c>
    </row>
    <row r="143" spans="1:16" x14ac:dyDescent="0.25">
      <c r="A143" t="s">
        <v>1046</v>
      </c>
      <c r="B143">
        <v>73245069</v>
      </c>
      <c r="C143" t="s">
        <v>1531</v>
      </c>
      <c r="E143" t="s">
        <v>1532</v>
      </c>
      <c r="I143">
        <v>0</v>
      </c>
      <c r="J143" s="3">
        <v>45402.734722222223</v>
      </c>
      <c r="K143" s="3">
        <v>45414.4375</v>
      </c>
      <c r="L143" s="3">
        <v>45414.4375</v>
      </c>
      <c r="M143" t="s">
        <v>357</v>
      </c>
      <c r="N143" s="4" t="s">
        <v>411</v>
      </c>
      <c r="P143" t="s">
        <v>16</v>
      </c>
    </row>
    <row r="144" spans="1:16" x14ac:dyDescent="0.25">
      <c r="A144" t="s">
        <v>1047</v>
      </c>
      <c r="B144">
        <v>73245063</v>
      </c>
      <c r="C144" t="s">
        <v>1531</v>
      </c>
      <c r="E144" t="s">
        <v>1532</v>
      </c>
      <c r="I144">
        <v>0</v>
      </c>
      <c r="J144" s="3">
        <v>45402.72152777778</v>
      </c>
      <c r="K144" s="3">
        <v>45414.4375</v>
      </c>
      <c r="L144" s="3">
        <v>45414.4375</v>
      </c>
      <c r="M144" t="s">
        <v>523</v>
      </c>
      <c r="N144" s="4" t="s">
        <v>411</v>
      </c>
      <c r="P144" t="s">
        <v>16</v>
      </c>
    </row>
    <row r="145" spans="1:16" x14ac:dyDescent="0.25">
      <c r="A145" t="s">
        <v>1048</v>
      </c>
      <c r="B145">
        <v>73245068</v>
      </c>
      <c r="C145" t="s">
        <v>1531</v>
      </c>
      <c r="E145" t="s">
        <v>1532</v>
      </c>
      <c r="I145">
        <v>0</v>
      </c>
      <c r="J145" s="3">
        <v>45402.73333333333</v>
      </c>
      <c r="K145" s="3">
        <v>45414.4375</v>
      </c>
      <c r="L145" s="3">
        <v>45414.4375</v>
      </c>
      <c r="M145" t="s">
        <v>358</v>
      </c>
      <c r="N145" s="4" t="s">
        <v>411</v>
      </c>
      <c r="P145" t="s">
        <v>16</v>
      </c>
    </row>
    <row r="146" spans="1:16" x14ac:dyDescent="0.25">
      <c r="A146" t="s">
        <v>1049</v>
      </c>
      <c r="B146">
        <v>73245067</v>
      </c>
      <c r="C146" t="s">
        <v>1531</v>
      </c>
      <c r="E146" t="s">
        <v>1532</v>
      </c>
      <c r="I146">
        <v>0</v>
      </c>
      <c r="J146" s="3">
        <v>45402.731249999997</v>
      </c>
      <c r="K146" s="3">
        <v>45414.604166666664</v>
      </c>
      <c r="L146" s="3">
        <v>45414.604166666664</v>
      </c>
      <c r="M146" t="s">
        <v>359</v>
      </c>
      <c r="N146" s="4" t="s">
        <v>411</v>
      </c>
      <c r="P146" t="s">
        <v>16</v>
      </c>
    </row>
    <row r="147" spans="1:16" x14ac:dyDescent="0.25">
      <c r="A147" t="s">
        <v>1050</v>
      </c>
      <c r="B147">
        <v>73245064</v>
      </c>
      <c r="C147" t="s">
        <v>1531</v>
      </c>
      <c r="E147" t="s">
        <v>1532</v>
      </c>
      <c r="I147">
        <v>0</v>
      </c>
      <c r="J147" s="3">
        <v>45402.724999999999</v>
      </c>
      <c r="K147" s="3">
        <v>45414.604166666664</v>
      </c>
      <c r="L147" s="3">
        <v>45414.604166666664</v>
      </c>
      <c r="M147" t="s">
        <v>360</v>
      </c>
      <c r="N147" s="4" t="s">
        <v>411</v>
      </c>
      <c r="P147" t="s">
        <v>16</v>
      </c>
    </row>
    <row r="148" spans="1:16" x14ac:dyDescent="0.25">
      <c r="A148" t="s">
        <v>1051</v>
      </c>
      <c r="B148">
        <v>73245061</v>
      </c>
      <c r="C148" t="s">
        <v>1531</v>
      </c>
      <c r="E148" t="s">
        <v>1532</v>
      </c>
      <c r="I148">
        <v>0</v>
      </c>
      <c r="J148" s="3">
        <v>45402.711111111108</v>
      </c>
      <c r="K148" s="3">
        <v>45414.604166666664</v>
      </c>
      <c r="L148" s="3">
        <v>45414.604166666664</v>
      </c>
      <c r="M148" t="s">
        <v>361</v>
      </c>
      <c r="N148" s="4" t="s">
        <v>411</v>
      </c>
      <c r="P148" t="s">
        <v>16</v>
      </c>
    </row>
    <row r="149" spans="1:16" x14ac:dyDescent="0.25">
      <c r="A149" t="s">
        <v>1052</v>
      </c>
      <c r="B149">
        <v>73245062</v>
      </c>
      <c r="C149" t="s">
        <v>1531</v>
      </c>
      <c r="E149" t="s">
        <v>1532</v>
      </c>
      <c r="I149">
        <v>0</v>
      </c>
      <c r="J149" s="3">
        <v>45402.71597222222</v>
      </c>
      <c r="K149" s="3">
        <v>45414.604166666664</v>
      </c>
      <c r="L149" s="3">
        <v>45414.604166666664</v>
      </c>
      <c r="M149" t="s">
        <v>362</v>
      </c>
      <c r="N149" s="4" t="s">
        <v>411</v>
      </c>
      <c r="P149" t="s">
        <v>16</v>
      </c>
    </row>
    <row r="150" spans="1:16" x14ac:dyDescent="0.25">
      <c r="A150" t="s">
        <v>1053</v>
      </c>
      <c r="B150">
        <v>73245066</v>
      </c>
      <c r="C150" t="s">
        <v>1531</v>
      </c>
      <c r="E150" t="s">
        <v>1532</v>
      </c>
      <c r="I150">
        <v>0</v>
      </c>
      <c r="J150" s="3">
        <v>45402.728472222225</v>
      </c>
      <c r="K150" s="3">
        <v>45414.604166666664</v>
      </c>
      <c r="L150" s="3">
        <v>45414.604166666664</v>
      </c>
      <c r="M150" t="s">
        <v>363</v>
      </c>
      <c r="N150" s="4" t="s">
        <v>411</v>
      </c>
      <c r="P150" t="s">
        <v>16</v>
      </c>
    </row>
    <row r="151" spans="1:16" x14ac:dyDescent="0.25">
      <c r="A151" t="s">
        <v>1054</v>
      </c>
      <c r="B151" t="s">
        <v>98</v>
      </c>
      <c r="C151" t="s">
        <v>1533</v>
      </c>
      <c r="E151" t="s">
        <v>1534</v>
      </c>
      <c r="G151">
        <v>98255326.540000007</v>
      </c>
      <c r="I151">
        <v>641300</v>
      </c>
      <c r="J151" s="3">
        <v>45402.578472222223</v>
      </c>
      <c r="K151" s="3">
        <v>45425.625</v>
      </c>
      <c r="L151" s="3">
        <v>45425.625</v>
      </c>
      <c r="M151" t="s">
        <v>524</v>
      </c>
      <c r="N151" s="4" t="s">
        <v>411</v>
      </c>
      <c r="P151" t="s">
        <v>16</v>
      </c>
    </row>
    <row r="152" spans="1:16" x14ac:dyDescent="0.25">
      <c r="A152" t="s">
        <v>1055</v>
      </c>
      <c r="B152" t="s">
        <v>99</v>
      </c>
      <c r="C152" t="s">
        <v>1533</v>
      </c>
      <c r="E152" t="s">
        <v>1534</v>
      </c>
      <c r="G152">
        <v>17832501.149999999</v>
      </c>
      <c r="I152">
        <v>239200</v>
      </c>
      <c r="J152" s="3">
        <v>45402.555555555555</v>
      </c>
      <c r="K152" s="3">
        <v>45425.625</v>
      </c>
      <c r="L152" s="3">
        <v>45425.625</v>
      </c>
      <c r="M152" t="s">
        <v>525</v>
      </c>
      <c r="N152" s="4" t="s">
        <v>411</v>
      </c>
      <c r="P152" t="s">
        <v>16</v>
      </c>
    </row>
    <row r="153" spans="1:16" x14ac:dyDescent="0.25">
      <c r="A153" t="s">
        <v>1056</v>
      </c>
      <c r="B153" t="s">
        <v>100</v>
      </c>
      <c r="C153" t="s">
        <v>1533</v>
      </c>
      <c r="E153" t="s">
        <v>1534</v>
      </c>
      <c r="G153">
        <v>47924522.049999997</v>
      </c>
      <c r="I153">
        <v>389600</v>
      </c>
      <c r="J153" s="3">
        <v>45402.57916666667</v>
      </c>
      <c r="K153" s="3">
        <v>45425.625</v>
      </c>
      <c r="L153" s="3">
        <v>45425.625</v>
      </c>
      <c r="M153" t="s">
        <v>526</v>
      </c>
      <c r="N153" s="4" t="s">
        <v>411</v>
      </c>
      <c r="P153" t="s">
        <v>16</v>
      </c>
    </row>
    <row r="154" spans="1:16" x14ac:dyDescent="0.25">
      <c r="A154" t="s">
        <v>1057</v>
      </c>
      <c r="B154" t="s">
        <v>101</v>
      </c>
      <c r="C154" t="s">
        <v>1533</v>
      </c>
      <c r="E154" t="s">
        <v>1534</v>
      </c>
      <c r="G154">
        <v>38683031.310000002</v>
      </c>
      <c r="I154">
        <v>343400</v>
      </c>
      <c r="J154" s="3">
        <v>45402.579861111109</v>
      </c>
      <c r="K154" s="3">
        <v>45425.625</v>
      </c>
      <c r="L154" s="3">
        <v>45425.625</v>
      </c>
      <c r="M154" t="s">
        <v>527</v>
      </c>
      <c r="N154" s="4" t="s">
        <v>411</v>
      </c>
      <c r="P154" t="s">
        <v>16</v>
      </c>
    </row>
    <row r="155" spans="1:16" x14ac:dyDescent="0.25">
      <c r="A155" t="s">
        <v>1058</v>
      </c>
      <c r="B155" t="s">
        <v>102</v>
      </c>
      <c r="C155" t="s">
        <v>1533</v>
      </c>
      <c r="E155" t="s">
        <v>1534</v>
      </c>
      <c r="G155">
        <v>8861196.6899999995</v>
      </c>
      <c r="I155">
        <v>177200</v>
      </c>
      <c r="J155" s="3">
        <v>45402.581250000003</v>
      </c>
      <c r="K155" s="3">
        <v>45425.625</v>
      </c>
      <c r="L155" s="3">
        <v>45425.625</v>
      </c>
      <c r="M155" t="s">
        <v>528</v>
      </c>
      <c r="N155" s="4" t="s">
        <v>411</v>
      </c>
      <c r="P155" t="s">
        <v>16</v>
      </c>
    </row>
    <row r="156" spans="1:16" x14ac:dyDescent="0.25">
      <c r="A156" t="s">
        <v>1059</v>
      </c>
      <c r="B156" t="s">
        <v>103</v>
      </c>
      <c r="C156" t="s">
        <v>1533</v>
      </c>
      <c r="E156" t="s">
        <v>1534</v>
      </c>
      <c r="G156">
        <v>4651301.4400000004</v>
      </c>
      <c r="I156">
        <v>93000</v>
      </c>
      <c r="J156" s="3">
        <v>45402.564583333333</v>
      </c>
      <c r="K156" s="3">
        <v>45425.625</v>
      </c>
      <c r="L156" s="3">
        <v>45425.625</v>
      </c>
      <c r="M156" t="s">
        <v>529</v>
      </c>
      <c r="N156" s="4" t="s">
        <v>411</v>
      </c>
      <c r="P156" t="s">
        <v>16</v>
      </c>
    </row>
    <row r="157" spans="1:16" x14ac:dyDescent="0.25">
      <c r="A157" t="s">
        <v>1060</v>
      </c>
      <c r="B157" t="s">
        <v>104</v>
      </c>
      <c r="C157" t="s">
        <v>1535</v>
      </c>
      <c r="E157" t="s">
        <v>1534</v>
      </c>
      <c r="I157">
        <v>0</v>
      </c>
      <c r="J157" s="3">
        <v>45402.560416666667</v>
      </c>
      <c r="K157" s="3">
        <v>45419.458333333336</v>
      </c>
      <c r="L157" s="3">
        <v>45419.458333333336</v>
      </c>
      <c r="M157" t="s">
        <v>530</v>
      </c>
      <c r="N157" s="4" t="s">
        <v>411</v>
      </c>
      <c r="P157" t="s">
        <v>16</v>
      </c>
    </row>
    <row r="158" spans="1:16" x14ac:dyDescent="0.25">
      <c r="A158" t="s">
        <v>22</v>
      </c>
      <c r="B158" t="s">
        <v>105</v>
      </c>
      <c r="C158" t="s">
        <v>1535</v>
      </c>
      <c r="E158" t="s">
        <v>1534</v>
      </c>
      <c r="I158">
        <v>0</v>
      </c>
      <c r="J158" s="3">
        <v>45402.536111111112</v>
      </c>
      <c r="K158" s="3">
        <v>45419.458333333336</v>
      </c>
      <c r="L158" s="3">
        <v>45419.458333333336</v>
      </c>
      <c r="M158" t="s">
        <v>531</v>
      </c>
      <c r="N158" s="4" t="s">
        <v>411</v>
      </c>
      <c r="P158" t="s">
        <v>16</v>
      </c>
    </row>
    <row r="159" spans="1:16" x14ac:dyDescent="0.25">
      <c r="A159" t="s">
        <v>1061</v>
      </c>
      <c r="B159" t="s">
        <v>106</v>
      </c>
      <c r="C159" t="s">
        <v>1535</v>
      </c>
      <c r="E159" t="s">
        <v>1534</v>
      </c>
      <c r="I159">
        <v>0</v>
      </c>
      <c r="J159" s="3">
        <v>45402.57916666667</v>
      </c>
      <c r="K159" s="3">
        <v>45419.458333333336</v>
      </c>
      <c r="L159" s="3">
        <v>45419.458333333336</v>
      </c>
      <c r="M159" t="s">
        <v>364</v>
      </c>
      <c r="N159" s="4" t="s">
        <v>411</v>
      </c>
      <c r="P159" t="s">
        <v>16</v>
      </c>
    </row>
    <row r="160" spans="1:16" x14ac:dyDescent="0.25">
      <c r="A160" t="s">
        <v>1062</v>
      </c>
      <c r="B160" t="s">
        <v>107</v>
      </c>
      <c r="C160" t="s">
        <v>1535</v>
      </c>
      <c r="E160" t="s">
        <v>1534</v>
      </c>
      <c r="I160">
        <v>0</v>
      </c>
      <c r="J160" s="3">
        <v>45402.811805555553</v>
      </c>
      <c r="K160" s="3">
        <v>45419.458333333336</v>
      </c>
      <c r="L160" s="3">
        <v>45419.458333333336</v>
      </c>
      <c r="M160" t="s">
        <v>532</v>
      </c>
      <c r="N160" s="4" t="s">
        <v>411</v>
      </c>
      <c r="P160" t="s">
        <v>16</v>
      </c>
    </row>
    <row r="161" spans="1:16" x14ac:dyDescent="0.25">
      <c r="A161" t="s">
        <v>1063</v>
      </c>
      <c r="B161" t="s">
        <v>108</v>
      </c>
      <c r="C161" t="s">
        <v>1535</v>
      </c>
      <c r="E161" t="s">
        <v>1534</v>
      </c>
      <c r="I161">
        <v>0</v>
      </c>
      <c r="J161" s="3">
        <v>45402.821527777778</v>
      </c>
      <c r="K161" s="3">
        <v>45421.458333333336</v>
      </c>
      <c r="L161" s="3">
        <v>45421.458333333336</v>
      </c>
      <c r="M161" t="s">
        <v>533</v>
      </c>
      <c r="N161" s="4" t="s">
        <v>411</v>
      </c>
      <c r="P161" t="s">
        <v>16</v>
      </c>
    </row>
    <row r="162" spans="1:16" x14ac:dyDescent="0.25">
      <c r="A162" t="s">
        <v>1064</v>
      </c>
      <c r="B162">
        <v>14241201</v>
      </c>
      <c r="C162" t="s">
        <v>1536</v>
      </c>
      <c r="E162" t="s">
        <v>1537</v>
      </c>
      <c r="I162">
        <v>0</v>
      </c>
      <c r="J162" s="3">
        <v>45402.477083333331</v>
      </c>
      <c r="K162" s="3">
        <v>45409.479166666664</v>
      </c>
      <c r="L162" s="3">
        <v>45409.479166666664</v>
      </c>
      <c r="M162" t="s">
        <v>534</v>
      </c>
      <c r="N162" s="4" t="s">
        <v>411</v>
      </c>
      <c r="P162" t="s">
        <v>16</v>
      </c>
    </row>
    <row r="163" spans="1:16" x14ac:dyDescent="0.25">
      <c r="A163" t="s">
        <v>1065</v>
      </c>
      <c r="B163">
        <v>14241203</v>
      </c>
      <c r="C163" t="s">
        <v>1536</v>
      </c>
      <c r="E163" t="s">
        <v>1537</v>
      </c>
      <c r="I163">
        <v>0</v>
      </c>
      <c r="J163" s="3">
        <v>45402.47152777778</v>
      </c>
      <c r="K163" s="3">
        <v>45409.479166666664</v>
      </c>
      <c r="L163" s="3">
        <v>45409.479166666664</v>
      </c>
      <c r="M163" t="s">
        <v>535</v>
      </c>
      <c r="N163" s="4" t="s">
        <v>411</v>
      </c>
      <c r="P163" t="s">
        <v>16</v>
      </c>
    </row>
    <row r="164" spans="1:16" x14ac:dyDescent="0.25">
      <c r="A164" t="s">
        <v>1066</v>
      </c>
      <c r="B164">
        <v>14245112</v>
      </c>
      <c r="C164" t="s">
        <v>1536</v>
      </c>
      <c r="E164" t="s">
        <v>1537</v>
      </c>
      <c r="I164">
        <v>0</v>
      </c>
      <c r="J164" s="3">
        <v>45402.44027777778</v>
      </c>
      <c r="K164" s="3">
        <v>45409.479166666664</v>
      </c>
      <c r="L164" s="3">
        <v>45409.479166666664</v>
      </c>
      <c r="M164" t="s">
        <v>536</v>
      </c>
      <c r="N164" s="4" t="s">
        <v>411</v>
      </c>
      <c r="P164" t="s">
        <v>16</v>
      </c>
    </row>
    <row r="165" spans="1:16" x14ac:dyDescent="0.25">
      <c r="A165" t="s">
        <v>1067</v>
      </c>
      <c r="B165">
        <v>14241202</v>
      </c>
      <c r="C165" t="s">
        <v>1536</v>
      </c>
      <c r="E165" t="s">
        <v>1537</v>
      </c>
      <c r="I165">
        <v>0</v>
      </c>
      <c r="J165" s="3">
        <v>45402.560416666667</v>
      </c>
      <c r="K165" s="3">
        <v>45409.479166666664</v>
      </c>
      <c r="L165" s="3">
        <v>45409.479166666664</v>
      </c>
      <c r="M165" t="s">
        <v>537</v>
      </c>
      <c r="N165" s="4" t="s">
        <v>411</v>
      </c>
      <c r="P165" t="s">
        <v>16</v>
      </c>
    </row>
    <row r="166" spans="1:16" x14ac:dyDescent="0.25">
      <c r="A166" t="s">
        <v>1068</v>
      </c>
      <c r="B166" t="s">
        <v>109</v>
      </c>
      <c r="C166" t="s">
        <v>1538</v>
      </c>
      <c r="E166" t="s">
        <v>1539</v>
      </c>
      <c r="I166">
        <v>0</v>
      </c>
      <c r="J166" s="3">
        <v>45402.463194444441</v>
      </c>
      <c r="K166" s="3">
        <v>45413.479166666664</v>
      </c>
      <c r="L166" s="3">
        <v>45413.479166666664</v>
      </c>
      <c r="M166" t="s">
        <v>538</v>
      </c>
      <c r="N166" s="4" t="s">
        <v>411</v>
      </c>
      <c r="P166" t="s">
        <v>16</v>
      </c>
    </row>
    <row r="167" spans="1:16" x14ac:dyDescent="0.25">
      <c r="A167" t="s">
        <v>1069</v>
      </c>
      <c r="B167">
        <v>10246436</v>
      </c>
      <c r="C167" t="s">
        <v>1540</v>
      </c>
      <c r="E167" t="s">
        <v>1539</v>
      </c>
      <c r="I167">
        <v>0</v>
      </c>
      <c r="J167" s="3">
        <v>45402.527777777781</v>
      </c>
      <c r="K167" s="3">
        <v>45420.479166666664</v>
      </c>
      <c r="L167" s="3">
        <v>45420.479166666664</v>
      </c>
      <c r="M167" t="s">
        <v>539</v>
      </c>
      <c r="N167" s="4" t="s">
        <v>411</v>
      </c>
      <c r="P167" t="s">
        <v>16</v>
      </c>
    </row>
    <row r="168" spans="1:16" x14ac:dyDescent="0.25">
      <c r="A168" t="s">
        <v>1070</v>
      </c>
      <c r="B168" t="s">
        <v>110</v>
      </c>
      <c r="C168" t="s">
        <v>1541</v>
      </c>
      <c r="E168" t="s">
        <v>1542</v>
      </c>
      <c r="I168">
        <v>0</v>
      </c>
      <c r="J168" s="3">
        <v>45402.518055555556</v>
      </c>
      <c r="K168" s="3">
        <v>45425.604166666664</v>
      </c>
      <c r="L168" s="3">
        <v>45425.604166666664</v>
      </c>
      <c r="M168" t="s">
        <v>540</v>
      </c>
      <c r="N168" s="4" t="s">
        <v>411</v>
      </c>
      <c r="P168" t="s">
        <v>16</v>
      </c>
    </row>
    <row r="169" spans="1:16" x14ac:dyDescent="0.25">
      <c r="A169" t="s">
        <v>1071</v>
      </c>
      <c r="B169" t="s">
        <v>111</v>
      </c>
      <c r="C169" t="s">
        <v>1541</v>
      </c>
      <c r="E169" t="s">
        <v>1542</v>
      </c>
      <c r="I169">
        <v>0</v>
      </c>
      <c r="J169" s="3">
        <v>45402.512499999997</v>
      </c>
      <c r="K169" s="3">
        <v>45425.604166666664</v>
      </c>
      <c r="L169" s="3">
        <v>45425.604166666664</v>
      </c>
      <c r="M169" t="s">
        <v>541</v>
      </c>
      <c r="N169" s="4" t="s">
        <v>411</v>
      </c>
      <c r="P169" t="s">
        <v>16</v>
      </c>
    </row>
    <row r="170" spans="1:16" x14ac:dyDescent="0.25">
      <c r="A170" t="s">
        <v>1072</v>
      </c>
      <c r="B170" t="s">
        <v>112</v>
      </c>
      <c r="C170" t="s">
        <v>1541</v>
      </c>
      <c r="E170" t="s">
        <v>1542</v>
      </c>
      <c r="I170">
        <v>0</v>
      </c>
      <c r="J170" s="3">
        <v>45402.495833333334</v>
      </c>
      <c r="K170" s="3">
        <v>45425.604166666664</v>
      </c>
      <c r="L170" s="3">
        <v>45425.604166666664</v>
      </c>
      <c r="M170" t="s">
        <v>542</v>
      </c>
      <c r="N170" s="4" t="s">
        <v>411</v>
      </c>
      <c r="P170" t="s">
        <v>16</v>
      </c>
    </row>
    <row r="171" spans="1:16" x14ac:dyDescent="0.25">
      <c r="A171" t="s">
        <v>1073</v>
      </c>
      <c r="B171" t="s">
        <v>113</v>
      </c>
      <c r="C171" t="s">
        <v>1541</v>
      </c>
      <c r="E171" t="s">
        <v>1542</v>
      </c>
      <c r="I171">
        <v>0</v>
      </c>
      <c r="J171" s="3">
        <v>45402.52847222222</v>
      </c>
      <c r="K171" s="3">
        <v>45432.604166666664</v>
      </c>
      <c r="L171" s="3">
        <v>45432.604166666664</v>
      </c>
      <c r="M171" t="s">
        <v>543</v>
      </c>
      <c r="N171" s="4" t="s">
        <v>411</v>
      </c>
      <c r="P171" t="s">
        <v>16</v>
      </c>
    </row>
    <row r="172" spans="1:16" x14ac:dyDescent="0.25">
      <c r="A172" t="s">
        <v>1074</v>
      </c>
      <c r="B172">
        <v>53241227</v>
      </c>
      <c r="C172" t="s">
        <v>1543</v>
      </c>
      <c r="E172" t="s">
        <v>1544</v>
      </c>
      <c r="I172">
        <v>0</v>
      </c>
      <c r="J172" s="3">
        <v>45402.428472222222</v>
      </c>
      <c r="K172" s="3">
        <v>45412.5625</v>
      </c>
      <c r="L172" s="3">
        <v>45412.5625</v>
      </c>
      <c r="M172" t="s">
        <v>544</v>
      </c>
      <c r="N172" s="4" t="s">
        <v>411</v>
      </c>
      <c r="P172" t="s">
        <v>16</v>
      </c>
    </row>
    <row r="173" spans="1:16" x14ac:dyDescent="0.25">
      <c r="A173" t="s">
        <v>1075</v>
      </c>
      <c r="B173">
        <v>53241228</v>
      </c>
      <c r="C173" t="s">
        <v>1543</v>
      </c>
      <c r="E173" t="s">
        <v>1544</v>
      </c>
      <c r="I173">
        <v>0</v>
      </c>
      <c r="J173" s="3">
        <v>45402.421527777777</v>
      </c>
      <c r="K173" s="3">
        <v>45414.5625</v>
      </c>
      <c r="L173" s="3">
        <v>45414.5625</v>
      </c>
      <c r="M173" t="s">
        <v>545</v>
      </c>
      <c r="N173" s="4" t="s">
        <v>411</v>
      </c>
      <c r="P173" t="s">
        <v>16</v>
      </c>
    </row>
    <row r="174" spans="1:16" x14ac:dyDescent="0.25">
      <c r="A174" t="s">
        <v>1076</v>
      </c>
      <c r="B174" t="s">
        <v>114</v>
      </c>
      <c r="C174" t="s">
        <v>1545</v>
      </c>
      <c r="E174" t="s">
        <v>1546</v>
      </c>
      <c r="I174">
        <v>0</v>
      </c>
      <c r="J174" s="3">
        <v>45402.613888888889</v>
      </c>
      <c r="K174" s="3">
        <v>45406.583333333336</v>
      </c>
      <c r="L174" s="3">
        <v>45406.583333333336</v>
      </c>
      <c r="M174" t="s">
        <v>546</v>
      </c>
      <c r="N174" s="4" t="s">
        <v>411</v>
      </c>
      <c r="P174" t="s">
        <v>16</v>
      </c>
    </row>
    <row r="175" spans="1:16" x14ac:dyDescent="0.25">
      <c r="A175" t="s">
        <v>1077</v>
      </c>
      <c r="B175" t="s">
        <v>115</v>
      </c>
      <c r="C175" t="s">
        <v>1545</v>
      </c>
      <c r="E175" t="s">
        <v>1546</v>
      </c>
      <c r="I175">
        <v>0</v>
      </c>
      <c r="J175" s="3">
        <v>45402.60833333333</v>
      </c>
      <c r="K175" s="3">
        <v>45407.583333333336</v>
      </c>
      <c r="L175" s="3">
        <v>45407.583333333336</v>
      </c>
      <c r="M175" t="s">
        <v>547</v>
      </c>
      <c r="N175" s="4" t="s">
        <v>411</v>
      </c>
      <c r="P175" t="s">
        <v>16</v>
      </c>
    </row>
    <row r="176" spans="1:16" x14ac:dyDescent="0.25">
      <c r="A176" t="s">
        <v>1078</v>
      </c>
      <c r="B176" t="s">
        <v>116</v>
      </c>
      <c r="C176" t="s">
        <v>1545</v>
      </c>
      <c r="E176" t="s">
        <v>1546</v>
      </c>
      <c r="I176">
        <v>0</v>
      </c>
      <c r="J176" s="3">
        <v>45402.6</v>
      </c>
      <c r="K176" s="3">
        <v>45412.583333333336</v>
      </c>
      <c r="L176" s="3">
        <v>45412.583333333336</v>
      </c>
      <c r="M176" t="s">
        <v>548</v>
      </c>
      <c r="N176" s="4" t="s">
        <v>411</v>
      </c>
      <c r="P176" t="s">
        <v>16</v>
      </c>
    </row>
    <row r="177" spans="1:16" x14ac:dyDescent="0.25">
      <c r="A177" t="s">
        <v>1079</v>
      </c>
      <c r="B177" t="s">
        <v>117</v>
      </c>
      <c r="C177" t="s">
        <v>1545</v>
      </c>
      <c r="E177" t="s">
        <v>1546</v>
      </c>
      <c r="I177">
        <v>0</v>
      </c>
      <c r="J177" s="3">
        <v>45402.597222222219</v>
      </c>
      <c r="K177" s="3">
        <v>45412.583333333336</v>
      </c>
      <c r="L177" s="3">
        <v>45412.583333333336</v>
      </c>
      <c r="M177" t="s">
        <v>549</v>
      </c>
      <c r="N177" s="4" t="s">
        <v>411</v>
      </c>
      <c r="P177" t="s">
        <v>16</v>
      </c>
    </row>
    <row r="178" spans="1:16" x14ac:dyDescent="0.25">
      <c r="A178" t="s">
        <v>1080</v>
      </c>
      <c r="B178" t="s">
        <v>118</v>
      </c>
      <c r="C178" t="s">
        <v>1545</v>
      </c>
      <c r="E178" t="s">
        <v>1546</v>
      </c>
      <c r="I178">
        <v>0</v>
      </c>
      <c r="J178" s="3">
        <v>45402.605555555558</v>
      </c>
      <c r="K178" s="3">
        <v>45412.583333333336</v>
      </c>
      <c r="L178" s="3">
        <v>45412.583333333336</v>
      </c>
      <c r="M178" t="s">
        <v>550</v>
      </c>
      <c r="N178" s="4" t="s">
        <v>411</v>
      </c>
      <c r="P178" t="s">
        <v>16</v>
      </c>
    </row>
    <row r="179" spans="1:16" x14ac:dyDescent="0.25">
      <c r="A179" t="s">
        <v>1081</v>
      </c>
      <c r="B179" t="s">
        <v>119</v>
      </c>
      <c r="C179" t="s">
        <v>1547</v>
      </c>
      <c r="E179" t="s">
        <v>1546</v>
      </c>
      <c r="I179">
        <v>0</v>
      </c>
      <c r="J179" s="3">
        <v>45402.543749999997</v>
      </c>
      <c r="K179" s="3">
        <v>45413.583333333336</v>
      </c>
      <c r="L179" s="3">
        <v>45413.583333333336</v>
      </c>
      <c r="M179" t="s">
        <v>551</v>
      </c>
      <c r="N179" s="4" t="s">
        <v>411</v>
      </c>
      <c r="P179" t="s">
        <v>16</v>
      </c>
    </row>
    <row r="180" spans="1:16" x14ac:dyDescent="0.25">
      <c r="A180" t="s">
        <v>1082</v>
      </c>
      <c r="B180" t="s">
        <v>120</v>
      </c>
      <c r="C180" t="s">
        <v>1547</v>
      </c>
      <c r="E180" t="s">
        <v>1546</v>
      </c>
      <c r="I180">
        <v>0</v>
      </c>
      <c r="J180" s="3">
        <v>45402.544444444444</v>
      </c>
      <c r="K180" s="3">
        <v>45413.583333333336</v>
      </c>
      <c r="L180" s="3">
        <v>45413.583333333336</v>
      </c>
      <c r="M180" t="s">
        <v>552</v>
      </c>
      <c r="N180" s="4" t="s">
        <v>411</v>
      </c>
      <c r="P180" t="s">
        <v>16</v>
      </c>
    </row>
    <row r="181" spans="1:16" x14ac:dyDescent="0.25">
      <c r="A181" t="s">
        <v>1083</v>
      </c>
      <c r="B181">
        <v>51241038</v>
      </c>
      <c r="C181" t="s">
        <v>1548</v>
      </c>
      <c r="E181" t="s">
        <v>1546</v>
      </c>
      <c r="I181">
        <v>0</v>
      </c>
      <c r="J181" s="3">
        <v>45402.522222222222</v>
      </c>
      <c r="K181" s="3">
        <v>45425.5625</v>
      </c>
      <c r="L181" s="3">
        <v>45425.5625</v>
      </c>
      <c r="M181" t="s">
        <v>553</v>
      </c>
      <c r="N181" s="4" t="s">
        <v>411</v>
      </c>
      <c r="P181" t="s">
        <v>16</v>
      </c>
    </row>
    <row r="182" spans="1:16" x14ac:dyDescent="0.25">
      <c r="A182" t="s">
        <v>1084</v>
      </c>
      <c r="B182" t="s">
        <v>121</v>
      </c>
      <c r="C182" t="s">
        <v>1549</v>
      </c>
      <c r="E182" t="s">
        <v>1550</v>
      </c>
      <c r="I182">
        <v>0</v>
      </c>
      <c r="J182" s="3">
        <v>45402.524305555555</v>
      </c>
      <c r="K182" s="3">
        <v>45405.4375</v>
      </c>
      <c r="L182" s="3">
        <v>45405.4375</v>
      </c>
      <c r="M182" t="s">
        <v>554</v>
      </c>
      <c r="N182" s="4" t="s">
        <v>411</v>
      </c>
      <c r="P182" t="s">
        <v>16</v>
      </c>
    </row>
    <row r="183" spans="1:16" x14ac:dyDescent="0.25">
      <c r="A183" t="s">
        <v>1085</v>
      </c>
      <c r="B183" t="s">
        <v>122</v>
      </c>
      <c r="C183" t="s">
        <v>1549</v>
      </c>
      <c r="E183" t="s">
        <v>1550</v>
      </c>
      <c r="I183">
        <v>0</v>
      </c>
      <c r="J183" s="3">
        <v>45402.557638888888</v>
      </c>
      <c r="K183" s="3">
        <v>45407.4375</v>
      </c>
      <c r="L183" s="3">
        <v>45407.4375</v>
      </c>
      <c r="M183" t="s">
        <v>555</v>
      </c>
      <c r="N183" s="4" t="s">
        <v>411</v>
      </c>
      <c r="P183" t="s">
        <v>16</v>
      </c>
    </row>
    <row r="184" spans="1:16" x14ac:dyDescent="0.25">
      <c r="A184" t="s">
        <v>1086</v>
      </c>
      <c r="B184" t="s">
        <v>123</v>
      </c>
      <c r="C184" t="s">
        <v>1549</v>
      </c>
      <c r="E184" t="s">
        <v>1550</v>
      </c>
      <c r="I184">
        <v>0</v>
      </c>
      <c r="J184" s="3">
        <v>45402.561805555553</v>
      </c>
      <c r="K184" s="3">
        <v>45412.4375</v>
      </c>
      <c r="L184" s="3">
        <v>45412.4375</v>
      </c>
      <c r="M184" t="s">
        <v>556</v>
      </c>
      <c r="N184" s="4" t="s">
        <v>411</v>
      </c>
      <c r="P184" t="s">
        <v>16</v>
      </c>
    </row>
    <row r="185" spans="1:16" x14ac:dyDescent="0.25">
      <c r="A185" t="s">
        <v>1087</v>
      </c>
      <c r="B185" t="s">
        <v>124</v>
      </c>
      <c r="C185" t="s">
        <v>1549</v>
      </c>
      <c r="E185" t="s">
        <v>1550</v>
      </c>
      <c r="I185">
        <v>0</v>
      </c>
      <c r="J185" s="3">
        <v>45402.556250000001</v>
      </c>
      <c r="K185" s="3">
        <v>45407.4375</v>
      </c>
      <c r="L185" s="3">
        <v>45407.4375</v>
      </c>
      <c r="M185" t="s">
        <v>557</v>
      </c>
      <c r="N185" s="4" t="s">
        <v>411</v>
      </c>
      <c r="P185" t="s">
        <v>16</v>
      </c>
    </row>
    <row r="186" spans="1:16" x14ac:dyDescent="0.25">
      <c r="A186" t="s">
        <v>1088</v>
      </c>
      <c r="B186" t="s">
        <v>125</v>
      </c>
      <c r="C186" t="s">
        <v>1551</v>
      </c>
      <c r="E186" t="s">
        <v>1552</v>
      </c>
      <c r="G186">
        <v>16101423.85</v>
      </c>
      <c r="I186">
        <v>230500</v>
      </c>
      <c r="J186" s="3">
        <v>45402.465277777781</v>
      </c>
      <c r="K186" s="3">
        <v>45418.458333333336</v>
      </c>
      <c r="L186" s="3">
        <v>45418.458333333336</v>
      </c>
      <c r="M186" t="s">
        <v>558</v>
      </c>
      <c r="N186" s="4" t="s">
        <v>411</v>
      </c>
      <c r="P186" t="s">
        <v>16</v>
      </c>
    </row>
    <row r="187" spans="1:16" x14ac:dyDescent="0.25">
      <c r="A187" t="s">
        <v>1089</v>
      </c>
      <c r="B187" t="s">
        <v>126</v>
      </c>
      <c r="C187" t="s">
        <v>1553</v>
      </c>
      <c r="E187" t="s">
        <v>1552</v>
      </c>
      <c r="I187">
        <v>0</v>
      </c>
      <c r="J187" s="3">
        <v>45402.581250000003</v>
      </c>
      <c r="K187" s="3">
        <v>45407.4375</v>
      </c>
      <c r="L187" s="3">
        <v>45407.4375</v>
      </c>
      <c r="M187" t="s">
        <v>559</v>
      </c>
      <c r="N187" s="4" t="s">
        <v>411</v>
      </c>
      <c r="P187" t="s">
        <v>16</v>
      </c>
    </row>
    <row r="188" spans="1:16" x14ac:dyDescent="0.25">
      <c r="A188" t="s">
        <v>1090</v>
      </c>
      <c r="B188" t="s">
        <v>127</v>
      </c>
      <c r="C188" t="s">
        <v>1554</v>
      </c>
      <c r="E188" t="s">
        <v>1552</v>
      </c>
      <c r="I188">
        <v>0</v>
      </c>
      <c r="J188" s="3">
        <v>45402.455555555556</v>
      </c>
      <c r="K188" s="3">
        <v>45407.4375</v>
      </c>
      <c r="L188" s="3">
        <v>45407.4375</v>
      </c>
      <c r="M188" t="s">
        <v>560</v>
      </c>
      <c r="N188" s="4" t="s">
        <v>411</v>
      </c>
      <c r="P188" t="s">
        <v>16</v>
      </c>
    </row>
    <row r="189" spans="1:16" x14ac:dyDescent="0.25">
      <c r="A189" t="s">
        <v>1091</v>
      </c>
      <c r="B189" t="s">
        <v>128</v>
      </c>
      <c r="C189" t="s">
        <v>1554</v>
      </c>
      <c r="E189" t="s">
        <v>1552</v>
      </c>
      <c r="I189">
        <v>0</v>
      </c>
      <c r="J189" s="3">
        <v>45402.488194444442</v>
      </c>
      <c r="K189" s="3">
        <v>45409.4375</v>
      </c>
      <c r="L189" s="3">
        <v>45409.4375</v>
      </c>
      <c r="M189" t="s">
        <v>561</v>
      </c>
      <c r="N189" s="4" t="s">
        <v>411</v>
      </c>
      <c r="P189" t="s">
        <v>16</v>
      </c>
    </row>
    <row r="190" spans="1:16" x14ac:dyDescent="0.25">
      <c r="A190" t="s">
        <v>1092</v>
      </c>
      <c r="B190" t="s">
        <v>129</v>
      </c>
      <c r="C190" t="s">
        <v>1554</v>
      </c>
      <c r="E190" t="s">
        <v>1552</v>
      </c>
      <c r="I190">
        <v>0</v>
      </c>
      <c r="J190" s="3">
        <v>45402.414583333331</v>
      </c>
      <c r="K190" s="3">
        <v>45427.604166666664</v>
      </c>
      <c r="L190" s="3">
        <v>45427.604166666664</v>
      </c>
      <c r="M190" t="s">
        <v>562</v>
      </c>
      <c r="N190" s="4" t="s">
        <v>411</v>
      </c>
      <c r="P190" t="s">
        <v>16</v>
      </c>
    </row>
    <row r="191" spans="1:16" x14ac:dyDescent="0.25">
      <c r="A191" t="s">
        <v>1093</v>
      </c>
      <c r="B191" t="s">
        <v>130</v>
      </c>
      <c r="C191" t="s">
        <v>1554</v>
      </c>
      <c r="E191" t="s">
        <v>1552</v>
      </c>
      <c r="I191">
        <v>0</v>
      </c>
      <c r="J191" s="3">
        <v>45402.490277777775</v>
      </c>
      <c r="K191" s="3">
        <v>45427.604166666664</v>
      </c>
      <c r="L191" s="3">
        <v>45427.604166666664</v>
      </c>
      <c r="M191" t="s">
        <v>563</v>
      </c>
      <c r="N191" s="4" t="s">
        <v>411</v>
      </c>
      <c r="P191" t="s">
        <v>16</v>
      </c>
    </row>
    <row r="192" spans="1:16" x14ac:dyDescent="0.25">
      <c r="A192" t="s">
        <v>1094</v>
      </c>
      <c r="B192" t="s">
        <v>131</v>
      </c>
      <c r="C192" t="s">
        <v>1554</v>
      </c>
      <c r="E192" t="s">
        <v>1552</v>
      </c>
      <c r="I192">
        <v>0</v>
      </c>
      <c r="J192" s="3">
        <v>45402.615972222222</v>
      </c>
      <c r="K192" s="3">
        <v>45407.4375</v>
      </c>
      <c r="L192" s="3">
        <v>45407.4375</v>
      </c>
      <c r="M192" t="s">
        <v>564</v>
      </c>
      <c r="N192" s="4" t="s">
        <v>411</v>
      </c>
      <c r="P192" t="s">
        <v>16</v>
      </c>
    </row>
    <row r="193" spans="1:16" x14ac:dyDescent="0.25">
      <c r="A193" t="s">
        <v>1095</v>
      </c>
      <c r="B193" t="s">
        <v>132</v>
      </c>
      <c r="C193" t="s">
        <v>1554</v>
      </c>
      <c r="E193" t="s">
        <v>1552</v>
      </c>
      <c r="I193">
        <v>0</v>
      </c>
      <c r="J193" s="3">
        <v>45402.623611111114</v>
      </c>
      <c r="K193" s="3">
        <v>45407.4375</v>
      </c>
      <c r="L193" s="3">
        <v>45407.4375</v>
      </c>
      <c r="M193" t="s">
        <v>565</v>
      </c>
      <c r="N193" s="4" t="s">
        <v>411</v>
      </c>
      <c r="P193" t="s">
        <v>16</v>
      </c>
    </row>
    <row r="194" spans="1:16" x14ac:dyDescent="0.25">
      <c r="A194" t="s">
        <v>1096</v>
      </c>
      <c r="B194" t="s">
        <v>133</v>
      </c>
      <c r="C194" t="s">
        <v>1554</v>
      </c>
      <c r="E194" t="s">
        <v>1552</v>
      </c>
      <c r="I194">
        <v>0</v>
      </c>
      <c r="J194" s="3">
        <v>45402.618055555555</v>
      </c>
      <c r="K194" s="3">
        <v>45407.4375</v>
      </c>
      <c r="L194" s="3">
        <v>45407.4375</v>
      </c>
      <c r="M194" t="s">
        <v>566</v>
      </c>
      <c r="N194" s="4" t="s">
        <v>411</v>
      </c>
      <c r="P194" t="s">
        <v>16</v>
      </c>
    </row>
    <row r="195" spans="1:16" x14ac:dyDescent="0.25">
      <c r="A195" t="s">
        <v>1097</v>
      </c>
      <c r="B195" t="s">
        <v>134</v>
      </c>
      <c r="C195" t="s">
        <v>1554</v>
      </c>
      <c r="E195" t="s">
        <v>1552</v>
      </c>
      <c r="I195">
        <v>0</v>
      </c>
      <c r="J195" s="3">
        <v>45402.629861111112</v>
      </c>
      <c r="K195" s="3">
        <v>45408.4375</v>
      </c>
      <c r="L195" s="3">
        <v>45408.4375</v>
      </c>
      <c r="M195" t="s">
        <v>567</v>
      </c>
      <c r="N195" s="4" t="s">
        <v>411</v>
      </c>
      <c r="P195" t="s">
        <v>16</v>
      </c>
    </row>
    <row r="196" spans="1:16" x14ac:dyDescent="0.25">
      <c r="A196" t="s">
        <v>1098</v>
      </c>
      <c r="B196" t="s">
        <v>135</v>
      </c>
      <c r="C196" t="s">
        <v>1554</v>
      </c>
      <c r="E196" t="s">
        <v>1552</v>
      </c>
      <c r="I196">
        <v>0</v>
      </c>
      <c r="J196" s="3">
        <v>45402.631944444445</v>
      </c>
      <c r="K196" s="3">
        <v>45408.4375</v>
      </c>
      <c r="L196" s="3">
        <v>45408.4375</v>
      </c>
      <c r="M196" t="s">
        <v>568</v>
      </c>
      <c r="N196" s="4" t="s">
        <v>411</v>
      </c>
      <c r="P196" t="s">
        <v>16</v>
      </c>
    </row>
    <row r="197" spans="1:16" x14ac:dyDescent="0.25">
      <c r="A197" t="s">
        <v>1099</v>
      </c>
      <c r="B197" t="s">
        <v>136</v>
      </c>
      <c r="C197" t="s">
        <v>1554</v>
      </c>
      <c r="E197" t="s">
        <v>1552</v>
      </c>
      <c r="I197">
        <v>0</v>
      </c>
      <c r="J197" s="3">
        <v>45402.62777777778</v>
      </c>
      <c r="K197" s="3">
        <v>45408.4375</v>
      </c>
      <c r="L197" s="3">
        <v>45408.4375</v>
      </c>
      <c r="M197" t="s">
        <v>569</v>
      </c>
      <c r="N197" s="4" t="s">
        <v>411</v>
      </c>
      <c r="P197" t="s">
        <v>16</v>
      </c>
    </row>
    <row r="198" spans="1:16" x14ac:dyDescent="0.25">
      <c r="A198" t="s">
        <v>1100</v>
      </c>
      <c r="B198" t="s">
        <v>137</v>
      </c>
      <c r="C198" t="s">
        <v>1554</v>
      </c>
      <c r="E198" t="s">
        <v>1552</v>
      </c>
      <c r="I198">
        <v>0</v>
      </c>
      <c r="J198" s="3">
        <v>45402.621527777781</v>
      </c>
      <c r="K198" s="3">
        <v>45408.604166666664</v>
      </c>
      <c r="L198" s="3">
        <v>45408.604166666664</v>
      </c>
      <c r="M198" t="s">
        <v>570</v>
      </c>
      <c r="N198" s="4" t="s">
        <v>411</v>
      </c>
      <c r="P198" t="s">
        <v>16</v>
      </c>
    </row>
    <row r="199" spans="1:16" x14ac:dyDescent="0.25">
      <c r="A199" t="s">
        <v>1101</v>
      </c>
      <c r="B199" t="s">
        <v>138</v>
      </c>
      <c r="C199" t="s">
        <v>1554</v>
      </c>
      <c r="E199" t="s">
        <v>1552</v>
      </c>
      <c r="I199">
        <v>0</v>
      </c>
      <c r="J199" s="3">
        <v>45402.634027777778</v>
      </c>
      <c r="K199" s="3">
        <v>45409.4375</v>
      </c>
      <c r="L199" s="3">
        <v>45409.4375</v>
      </c>
      <c r="M199" t="s">
        <v>571</v>
      </c>
      <c r="N199" s="4" t="s">
        <v>411</v>
      </c>
      <c r="P199" t="s">
        <v>16</v>
      </c>
    </row>
    <row r="200" spans="1:16" x14ac:dyDescent="0.25">
      <c r="A200" t="s">
        <v>1102</v>
      </c>
      <c r="B200" t="s">
        <v>139</v>
      </c>
      <c r="C200" t="s">
        <v>1554</v>
      </c>
      <c r="E200" t="s">
        <v>1552</v>
      </c>
      <c r="I200">
        <v>0</v>
      </c>
      <c r="J200" s="3">
        <v>45402.620138888888</v>
      </c>
      <c r="K200" s="3">
        <v>45407.4375</v>
      </c>
      <c r="L200" s="3">
        <v>45407.4375</v>
      </c>
      <c r="M200" t="s">
        <v>572</v>
      </c>
      <c r="N200" s="4" t="s">
        <v>411</v>
      </c>
      <c r="P200" t="s">
        <v>16</v>
      </c>
    </row>
    <row r="201" spans="1:16" x14ac:dyDescent="0.25">
      <c r="A201" t="s">
        <v>1103</v>
      </c>
      <c r="B201" t="s">
        <v>140</v>
      </c>
      <c r="C201" t="s">
        <v>1554</v>
      </c>
      <c r="E201" t="s">
        <v>1552</v>
      </c>
      <c r="I201">
        <v>0</v>
      </c>
      <c r="J201" s="3">
        <v>45402.626388888886</v>
      </c>
      <c r="K201" s="3">
        <v>45407.4375</v>
      </c>
      <c r="L201" s="3">
        <v>45407.4375</v>
      </c>
      <c r="M201" t="s">
        <v>573</v>
      </c>
      <c r="N201" s="4" t="s">
        <v>411</v>
      </c>
      <c r="P201" t="s">
        <v>16</v>
      </c>
    </row>
    <row r="202" spans="1:16" x14ac:dyDescent="0.25">
      <c r="A202" t="s">
        <v>1104</v>
      </c>
      <c r="B202">
        <v>44241147</v>
      </c>
      <c r="C202" t="s">
        <v>1555</v>
      </c>
      <c r="E202" t="s">
        <v>1556</v>
      </c>
      <c r="I202">
        <v>0</v>
      </c>
      <c r="J202" s="3">
        <v>45402.54791666667</v>
      </c>
      <c r="K202" s="3">
        <v>45413.479166666664</v>
      </c>
      <c r="L202" s="3">
        <v>45413.479166666664</v>
      </c>
      <c r="M202" t="s">
        <v>574</v>
      </c>
      <c r="N202" s="4" t="s">
        <v>411</v>
      </c>
      <c r="P202" t="s">
        <v>16</v>
      </c>
    </row>
    <row r="203" spans="1:16" x14ac:dyDescent="0.25">
      <c r="A203" t="s">
        <v>1105</v>
      </c>
      <c r="B203">
        <v>44241145</v>
      </c>
      <c r="C203" t="s">
        <v>1555</v>
      </c>
      <c r="E203" t="s">
        <v>1556</v>
      </c>
      <c r="I203">
        <v>0</v>
      </c>
      <c r="J203" s="3">
        <v>45402.543749999997</v>
      </c>
      <c r="K203" s="3">
        <v>45413.479166666664</v>
      </c>
      <c r="L203" s="3">
        <v>45413.479166666664</v>
      </c>
      <c r="M203" t="s">
        <v>575</v>
      </c>
      <c r="N203" s="4" t="s">
        <v>411</v>
      </c>
      <c r="P203" t="s">
        <v>16</v>
      </c>
    </row>
    <row r="204" spans="1:16" x14ac:dyDescent="0.25">
      <c r="A204" t="s">
        <v>1106</v>
      </c>
      <c r="B204">
        <v>44241146</v>
      </c>
      <c r="C204" t="s">
        <v>1555</v>
      </c>
      <c r="E204" t="s">
        <v>1556</v>
      </c>
      <c r="I204">
        <v>0</v>
      </c>
      <c r="J204" s="3">
        <v>45402.545138888891</v>
      </c>
      <c r="K204" s="3">
        <v>45413.479166666664</v>
      </c>
      <c r="L204" s="3">
        <v>45413.479166666664</v>
      </c>
      <c r="M204" t="s">
        <v>576</v>
      </c>
      <c r="N204" s="4" t="s">
        <v>411</v>
      </c>
      <c r="P204" t="s">
        <v>16</v>
      </c>
    </row>
    <row r="205" spans="1:16" x14ac:dyDescent="0.25">
      <c r="A205" t="s">
        <v>1107</v>
      </c>
      <c r="B205">
        <v>44241150</v>
      </c>
      <c r="C205" t="s">
        <v>1555</v>
      </c>
      <c r="E205" t="s">
        <v>1556</v>
      </c>
      <c r="I205">
        <v>0</v>
      </c>
      <c r="J205" s="3">
        <v>45402.540972222225</v>
      </c>
      <c r="K205" s="3">
        <v>45414.479166666664</v>
      </c>
      <c r="L205" s="3">
        <v>45414.479166666664</v>
      </c>
      <c r="M205" t="s">
        <v>577</v>
      </c>
      <c r="N205" s="4" t="s">
        <v>411</v>
      </c>
      <c r="P205" t="s">
        <v>16</v>
      </c>
    </row>
    <row r="206" spans="1:16" x14ac:dyDescent="0.25">
      <c r="A206" t="s">
        <v>1108</v>
      </c>
      <c r="B206">
        <v>44241149</v>
      </c>
      <c r="C206" t="s">
        <v>1555</v>
      </c>
      <c r="E206" t="s">
        <v>1556</v>
      </c>
      <c r="I206">
        <v>0</v>
      </c>
      <c r="J206" s="3">
        <v>45402.536111111112</v>
      </c>
      <c r="K206" s="3">
        <v>45414.479166666664</v>
      </c>
      <c r="L206" s="3">
        <v>45414.479166666664</v>
      </c>
      <c r="M206" t="s">
        <v>578</v>
      </c>
      <c r="N206" s="4" t="s">
        <v>411</v>
      </c>
      <c r="P206" t="s">
        <v>16</v>
      </c>
    </row>
    <row r="207" spans="1:16" x14ac:dyDescent="0.25">
      <c r="A207" t="s">
        <v>1109</v>
      </c>
      <c r="B207">
        <v>44241154</v>
      </c>
      <c r="C207" t="s">
        <v>1555</v>
      </c>
      <c r="E207" t="s">
        <v>1556</v>
      </c>
      <c r="I207">
        <v>0</v>
      </c>
      <c r="J207" s="3">
        <v>45402.522916666669</v>
      </c>
      <c r="K207" s="3">
        <v>45415.479166666664</v>
      </c>
      <c r="L207" s="3">
        <v>45415.479166666664</v>
      </c>
      <c r="M207" t="s">
        <v>579</v>
      </c>
      <c r="N207" s="4" t="s">
        <v>411</v>
      </c>
      <c r="P207" t="s">
        <v>16</v>
      </c>
    </row>
    <row r="208" spans="1:16" x14ac:dyDescent="0.25">
      <c r="A208" t="s">
        <v>1110</v>
      </c>
      <c r="B208">
        <v>44241155</v>
      </c>
      <c r="C208" t="s">
        <v>1555</v>
      </c>
      <c r="E208" t="s">
        <v>1556</v>
      </c>
      <c r="I208">
        <v>0</v>
      </c>
      <c r="J208" s="3">
        <v>45402.525000000001</v>
      </c>
      <c r="K208" s="3">
        <v>45415.479166666664</v>
      </c>
      <c r="L208" s="3">
        <v>45415.479166666664</v>
      </c>
      <c r="M208" t="s">
        <v>580</v>
      </c>
      <c r="N208" s="4" t="s">
        <v>411</v>
      </c>
      <c r="P208" t="s">
        <v>16</v>
      </c>
    </row>
    <row r="209" spans="1:16" x14ac:dyDescent="0.25">
      <c r="A209" t="s">
        <v>1111</v>
      </c>
      <c r="B209">
        <v>44241156</v>
      </c>
      <c r="C209" t="s">
        <v>1555</v>
      </c>
      <c r="E209" t="s">
        <v>1556</v>
      </c>
      <c r="I209">
        <v>0</v>
      </c>
      <c r="J209" s="3">
        <v>45402.529166666667</v>
      </c>
      <c r="K209" s="3">
        <v>45415.479166666664</v>
      </c>
      <c r="L209" s="3">
        <v>45415.479166666664</v>
      </c>
      <c r="M209" t="s">
        <v>581</v>
      </c>
      <c r="N209" s="4" t="s">
        <v>411</v>
      </c>
      <c r="P209" t="s">
        <v>16</v>
      </c>
    </row>
    <row r="210" spans="1:16" x14ac:dyDescent="0.25">
      <c r="A210" t="s">
        <v>1112</v>
      </c>
      <c r="B210">
        <v>44241148</v>
      </c>
      <c r="C210" t="s">
        <v>1555</v>
      </c>
      <c r="E210" t="s">
        <v>1556</v>
      </c>
      <c r="I210">
        <v>0</v>
      </c>
      <c r="J210" s="3">
        <v>45402.532638888886</v>
      </c>
      <c r="K210" s="3">
        <v>45414.479166666664</v>
      </c>
      <c r="L210" s="3">
        <v>45414.479166666664</v>
      </c>
      <c r="M210" t="s">
        <v>582</v>
      </c>
      <c r="N210" s="4" t="s">
        <v>411</v>
      </c>
      <c r="P210" t="s">
        <v>16</v>
      </c>
    </row>
    <row r="211" spans="1:16" x14ac:dyDescent="0.25">
      <c r="A211" t="s">
        <v>1113</v>
      </c>
      <c r="B211" t="s">
        <v>141</v>
      </c>
      <c r="C211" t="s">
        <v>1557</v>
      </c>
      <c r="E211" t="s">
        <v>1556</v>
      </c>
      <c r="I211">
        <v>0</v>
      </c>
      <c r="J211" s="3">
        <v>45402.537499999999</v>
      </c>
      <c r="K211" s="3">
        <v>45418.479166666664</v>
      </c>
      <c r="L211" s="3">
        <v>45418.479166666664</v>
      </c>
      <c r="M211" t="s">
        <v>583</v>
      </c>
      <c r="N211" s="4" t="s">
        <v>411</v>
      </c>
      <c r="P211" t="s">
        <v>16</v>
      </c>
    </row>
    <row r="212" spans="1:16" x14ac:dyDescent="0.25">
      <c r="A212" t="s">
        <v>1114</v>
      </c>
      <c r="B212">
        <v>40245165</v>
      </c>
      <c r="C212" t="s">
        <v>1557</v>
      </c>
      <c r="E212" t="s">
        <v>1556</v>
      </c>
      <c r="I212">
        <v>0</v>
      </c>
      <c r="J212" s="3">
        <v>45402.529861111114</v>
      </c>
      <c r="K212" s="3">
        <v>45418.479166666664</v>
      </c>
      <c r="L212" s="3">
        <v>45418.479166666664</v>
      </c>
      <c r="M212" t="s">
        <v>584</v>
      </c>
      <c r="N212" s="4" t="s">
        <v>411</v>
      </c>
      <c r="P212" t="s">
        <v>16</v>
      </c>
    </row>
    <row r="213" spans="1:16" x14ac:dyDescent="0.25">
      <c r="A213" t="s">
        <v>1115</v>
      </c>
      <c r="B213">
        <v>40245154</v>
      </c>
      <c r="C213" t="s">
        <v>1557</v>
      </c>
      <c r="E213" t="s">
        <v>1556</v>
      </c>
      <c r="I213">
        <v>0</v>
      </c>
      <c r="J213" s="3">
        <v>45394.685416666667</v>
      </c>
      <c r="K213" s="3">
        <v>45405.479166666664</v>
      </c>
      <c r="L213" s="3">
        <v>45405.479166666664</v>
      </c>
      <c r="M213" t="s">
        <v>585</v>
      </c>
      <c r="N213" s="4" t="s">
        <v>411</v>
      </c>
      <c r="P213" t="s">
        <v>16</v>
      </c>
    </row>
    <row r="214" spans="1:16" x14ac:dyDescent="0.25">
      <c r="A214" t="s">
        <v>1116</v>
      </c>
      <c r="B214">
        <v>40245157</v>
      </c>
      <c r="C214" t="s">
        <v>1557</v>
      </c>
      <c r="E214" t="s">
        <v>1556</v>
      </c>
      <c r="I214">
        <v>0</v>
      </c>
      <c r="J214" s="3">
        <v>45399.520833333336</v>
      </c>
      <c r="K214" s="3">
        <v>45405.479166666664</v>
      </c>
      <c r="L214" s="3">
        <v>45405.479166666664</v>
      </c>
      <c r="M214" t="s">
        <v>586</v>
      </c>
      <c r="N214" s="4" t="s">
        <v>411</v>
      </c>
      <c r="P214" t="s">
        <v>16</v>
      </c>
    </row>
    <row r="215" spans="1:16" x14ac:dyDescent="0.25">
      <c r="A215" t="s">
        <v>1117</v>
      </c>
      <c r="B215">
        <v>40245164</v>
      </c>
      <c r="C215" t="s">
        <v>1557</v>
      </c>
      <c r="E215" t="s">
        <v>1556</v>
      </c>
      <c r="I215">
        <v>0</v>
      </c>
      <c r="J215" s="3">
        <v>45402.53125</v>
      </c>
      <c r="K215" s="3">
        <v>45407.479166666664</v>
      </c>
      <c r="L215" s="3">
        <v>45407.479166666664</v>
      </c>
      <c r="M215" t="s">
        <v>587</v>
      </c>
      <c r="N215" s="4" t="s">
        <v>411</v>
      </c>
      <c r="P215" t="s">
        <v>16</v>
      </c>
    </row>
    <row r="216" spans="1:16" x14ac:dyDescent="0.25">
      <c r="A216" t="s">
        <v>1118</v>
      </c>
      <c r="B216">
        <v>80245630</v>
      </c>
      <c r="C216" t="s">
        <v>1558</v>
      </c>
      <c r="E216" t="s">
        <v>1556</v>
      </c>
      <c r="I216">
        <v>0</v>
      </c>
      <c r="J216" s="3">
        <v>45402.745138888888</v>
      </c>
      <c r="K216" s="3">
        <v>45406.479166666664</v>
      </c>
      <c r="L216" s="3">
        <v>45406.479166666664</v>
      </c>
      <c r="M216" t="s">
        <v>588</v>
      </c>
      <c r="N216" s="4" t="s">
        <v>411</v>
      </c>
      <c r="P216" t="s">
        <v>16</v>
      </c>
    </row>
    <row r="217" spans="1:16" x14ac:dyDescent="0.25">
      <c r="A217" t="s">
        <v>1119</v>
      </c>
      <c r="B217" t="s">
        <v>142</v>
      </c>
      <c r="C217" t="s">
        <v>1559</v>
      </c>
      <c r="E217" t="s">
        <v>1556</v>
      </c>
      <c r="G217">
        <v>3011143</v>
      </c>
      <c r="I217">
        <v>60200</v>
      </c>
      <c r="J217" s="3">
        <v>45402.587500000001</v>
      </c>
      <c r="K217" s="3">
        <v>45427.625</v>
      </c>
      <c r="L217" s="3">
        <v>45427.625</v>
      </c>
      <c r="M217" t="s">
        <v>589</v>
      </c>
      <c r="N217" s="4" t="s">
        <v>411</v>
      </c>
      <c r="P217" t="s">
        <v>16</v>
      </c>
    </row>
    <row r="218" spans="1:16" x14ac:dyDescent="0.25">
      <c r="A218" t="s">
        <v>1120</v>
      </c>
      <c r="B218" t="s">
        <v>143</v>
      </c>
      <c r="C218" t="s">
        <v>1559</v>
      </c>
      <c r="E218" t="s">
        <v>1556</v>
      </c>
      <c r="G218">
        <v>10934632.369999999</v>
      </c>
      <c r="I218">
        <v>204700</v>
      </c>
      <c r="J218" s="3">
        <v>45402.576388888891</v>
      </c>
      <c r="K218" s="3">
        <v>45427.625</v>
      </c>
      <c r="L218" s="3">
        <v>45427.625</v>
      </c>
      <c r="M218" t="s">
        <v>590</v>
      </c>
      <c r="N218" s="4" t="s">
        <v>411</v>
      </c>
      <c r="P218" t="s">
        <v>16</v>
      </c>
    </row>
    <row r="219" spans="1:16" x14ac:dyDescent="0.25">
      <c r="A219" t="s">
        <v>1121</v>
      </c>
      <c r="B219" t="s">
        <v>144</v>
      </c>
      <c r="C219" t="s">
        <v>1559</v>
      </c>
      <c r="E219" t="s">
        <v>1556</v>
      </c>
      <c r="G219">
        <v>115983340.44</v>
      </c>
      <c r="I219">
        <v>729900</v>
      </c>
      <c r="J219" s="3">
        <v>45402.55972222222</v>
      </c>
      <c r="K219" s="3">
        <v>45427.625</v>
      </c>
      <c r="L219" s="3">
        <v>45427.625</v>
      </c>
      <c r="M219" t="s">
        <v>591</v>
      </c>
      <c r="N219" s="4" t="s">
        <v>411</v>
      </c>
      <c r="P219" t="s">
        <v>16</v>
      </c>
    </row>
    <row r="220" spans="1:16" x14ac:dyDescent="0.25">
      <c r="A220" t="s">
        <v>1122</v>
      </c>
      <c r="B220" t="s">
        <v>145</v>
      </c>
      <c r="C220" t="s">
        <v>1559</v>
      </c>
      <c r="E220" t="s">
        <v>1556</v>
      </c>
      <c r="G220">
        <v>34853483.200000003</v>
      </c>
      <c r="I220">
        <v>324300</v>
      </c>
      <c r="J220" s="3">
        <v>45402.584027777775</v>
      </c>
      <c r="K220" s="3">
        <v>45427.625</v>
      </c>
      <c r="L220" s="3">
        <v>45427.625</v>
      </c>
      <c r="M220" t="s">
        <v>592</v>
      </c>
      <c r="N220" s="4" t="s">
        <v>411</v>
      </c>
      <c r="P220" t="s">
        <v>16</v>
      </c>
    </row>
    <row r="221" spans="1:16" x14ac:dyDescent="0.25">
      <c r="A221" t="s">
        <v>1123</v>
      </c>
      <c r="B221" t="s">
        <v>146</v>
      </c>
      <c r="C221" t="s">
        <v>1559</v>
      </c>
      <c r="E221" t="s">
        <v>1556</v>
      </c>
      <c r="G221">
        <v>41216303.439999998</v>
      </c>
      <c r="I221">
        <v>356100</v>
      </c>
      <c r="J221" s="3">
        <v>45402.572222222225</v>
      </c>
      <c r="K221" s="3">
        <v>45427.625</v>
      </c>
      <c r="L221" s="3">
        <v>45427.625</v>
      </c>
      <c r="M221" t="s">
        <v>593</v>
      </c>
      <c r="N221" s="4" t="s">
        <v>411</v>
      </c>
      <c r="P221" t="s">
        <v>16</v>
      </c>
    </row>
    <row r="222" spans="1:16" x14ac:dyDescent="0.25">
      <c r="A222" t="s">
        <v>1124</v>
      </c>
      <c r="B222">
        <v>61245522</v>
      </c>
      <c r="C222" t="s">
        <v>1560</v>
      </c>
      <c r="E222" t="s">
        <v>1561</v>
      </c>
      <c r="I222">
        <v>0</v>
      </c>
      <c r="J222" s="3">
        <v>45392.600694444445</v>
      </c>
      <c r="K222" s="3">
        <v>45407.458333333336</v>
      </c>
      <c r="L222" s="3">
        <v>45407.458333333336</v>
      </c>
      <c r="M222" t="s">
        <v>594</v>
      </c>
      <c r="N222" s="4" t="s">
        <v>411</v>
      </c>
      <c r="P222" t="s">
        <v>16</v>
      </c>
    </row>
    <row r="223" spans="1:16" x14ac:dyDescent="0.25">
      <c r="A223" t="s">
        <v>1125</v>
      </c>
      <c r="B223" t="s">
        <v>147</v>
      </c>
      <c r="C223" t="s">
        <v>1562</v>
      </c>
      <c r="E223" t="s">
        <v>1561</v>
      </c>
      <c r="G223">
        <v>3009000</v>
      </c>
      <c r="I223">
        <v>60200</v>
      </c>
      <c r="J223" s="3">
        <v>45402.538888888892</v>
      </c>
      <c r="K223" s="3">
        <v>45427.479166666664</v>
      </c>
      <c r="L223" s="3">
        <v>45427.479166666664</v>
      </c>
      <c r="M223" t="s">
        <v>595</v>
      </c>
      <c r="N223" s="4" t="s">
        <v>411</v>
      </c>
      <c r="P223" t="s">
        <v>16</v>
      </c>
    </row>
    <row r="224" spans="1:16" x14ac:dyDescent="0.25">
      <c r="A224" t="s">
        <v>1126</v>
      </c>
      <c r="B224" t="s">
        <v>148</v>
      </c>
      <c r="C224" t="s">
        <v>1563</v>
      </c>
      <c r="E224" t="s">
        <v>1564</v>
      </c>
      <c r="G224">
        <v>1434272.15</v>
      </c>
      <c r="I224">
        <v>28700</v>
      </c>
      <c r="J224" s="3">
        <v>45402.537499999999</v>
      </c>
      <c r="K224" s="3">
        <v>45425.625</v>
      </c>
      <c r="L224" s="3">
        <v>45425.625</v>
      </c>
      <c r="M224" t="s">
        <v>596</v>
      </c>
      <c r="N224" s="4" t="s">
        <v>411</v>
      </c>
      <c r="P224" t="s">
        <v>16</v>
      </c>
    </row>
    <row r="225" spans="1:16" x14ac:dyDescent="0.25">
      <c r="A225" t="s">
        <v>1127</v>
      </c>
      <c r="B225" t="s">
        <v>149</v>
      </c>
      <c r="C225" t="s">
        <v>1563</v>
      </c>
      <c r="E225" t="s">
        <v>1564</v>
      </c>
      <c r="G225">
        <v>2210728.19</v>
      </c>
      <c r="I225">
        <v>44200</v>
      </c>
      <c r="J225" s="3">
        <v>45402.538888888892</v>
      </c>
      <c r="K225" s="3">
        <v>45425.625</v>
      </c>
      <c r="L225" s="3">
        <v>45425.625</v>
      </c>
      <c r="M225" t="s">
        <v>597</v>
      </c>
      <c r="N225" s="4" t="s">
        <v>411</v>
      </c>
      <c r="P225" t="s">
        <v>16</v>
      </c>
    </row>
    <row r="226" spans="1:16" x14ac:dyDescent="0.25">
      <c r="A226" t="s">
        <v>1128</v>
      </c>
      <c r="B226">
        <v>66245054</v>
      </c>
      <c r="C226" t="s">
        <v>1565</v>
      </c>
      <c r="E226" t="s">
        <v>1564</v>
      </c>
      <c r="I226">
        <v>0</v>
      </c>
      <c r="J226" s="3">
        <v>45402.561111111114</v>
      </c>
      <c r="K226" s="3">
        <v>45411.458333333336</v>
      </c>
      <c r="L226" s="3">
        <v>45411.458333333336</v>
      </c>
      <c r="M226" t="s">
        <v>365</v>
      </c>
      <c r="N226" s="4" t="s">
        <v>411</v>
      </c>
      <c r="P226" t="s">
        <v>16</v>
      </c>
    </row>
    <row r="227" spans="1:16" x14ac:dyDescent="0.25">
      <c r="A227" t="s">
        <v>1129</v>
      </c>
      <c r="B227" t="s">
        <v>150</v>
      </c>
      <c r="C227" t="s">
        <v>1566</v>
      </c>
      <c r="E227" t="s">
        <v>1567</v>
      </c>
      <c r="I227">
        <v>0</v>
      </c>
      <c r="J227" s="3">
        <v>45402.459722222222</v>
      </c>
      <c r="K227" s="3">
        <v>45408.479166666664</v>
      </c>
      <c r="L227" s="3">
        <v>45408.479166666664</v>
      </c>
      <c r="M227" t="s">
        <v>366</v>
      </c>
      <c r="N227" s="4" t="s">
        <v>411</v>
      </c>
      <c r="P227" t="s">
        <v>16</v>
      </c>
    </row>
    <row r="228" spans="1:16" x14ac:dyDescent="0.25">
      <c r="A228" t="s">
        <v>1130</v>
      </c>
      <c r="B228" t="s">
        <v>151</v>
      </c>
      <c r="C228" t="s">
        <v>1566</v>
      </c>
      <c r="E228" t="s">
        <v>1567</v>
      </c>
      <c r="I228">
        <v>0</v>
      </c>
      <c r="J228" s="3">
        <v>45402.46597222222</v>
      </c>
      <c r="K228" s="3">
        <v>45408.479166666664</v>
      </c>
      <c r="L228" s="3">
        <v>45408.479166666664</v>
      </c>
      <c r="M228" t="s">
        <v>367</v>
      </c>
      <c r="N228" s="4" t="s">
        <v>411</v>
      </c>
      <c r="P228" t="s">
        <v>16</v>
      </c>
    </row>
    <row r="229" spans="1:16" x14ac:dyDescent="0.25">
      <c r="A229" t="s">
        <v>1131</v>
      </c>
      <c r="B229" t="s">
        <v>152</v>
      </c>
      <c r="C229" t="s">
        <v>1566</v>
      </c>
      <c r="E229" t="s">
        <v>1567</v>
      </c>
      <c r="I229">
        <v>0</v>
      </c>
      <c r="J229" s="3">
        <v>45402.589583333334</v>
      </c>
      <c r="K229" s="3">
        <v>45408.479166666664</v>
      </c>
      <c r="L229" s="3">
        <v>45408.479166666664</v>
      </c>
      <c r="M229" t="s">
        <v>598</v>
      </c>
      <c r="N229" s="4" t="s">
        <v>411</v>
      </c>
      <c r="P229" t="s">
        <v>16</v>
      </c>
    </row>
    <row r="230" spans="1:16" x14ac:dyDescent="0.25">
      <c r="A230" t="s">
        <v>1132</v>
      </c>
      <c r="B230" t="s">
        <v>153</v>
      </c>
      <c r="C230" t="s">
        <v>1566</v>
      </c>
      <c r="E230" t="s">
        <v>1567</v>
      </c>
      <c r="I230">
        <v>0</v>
      </c>
      <c r="J230" s="3">
        <v>45402.57708333333</v>
      </c>
      <c r="K230" s="3">
        <v>45408.479166666664</v>
      </c>
      <c r="L230" s="3">
        <v>45408.479166666664</v>
      </c>
      <c r="M230" t="s">
        <v>599</v>
      </c>
      <c r="N230" s="4" t="s">
        <v>411</v>
      </c>
      <c r="P230" t="s">
        <v>16</v>
      </c>
    </row>
    <row r="231" spans="1:16" x14ac:dyDescent="0.25">
      <c r="A231" t="s">
        <v>1133</v>
      </c>
      <c r="B231" t="s">
        <v>154</v>
      </c>
      <c r="C231" t="s">
        <v>1566</v>
      </c>
      <c r="E231" t="s">
        <v>1567</v>
      </c>
      <c r="I231">
        <v>0</v>
      </c>
      <c r="J231" s="3">
        <v>45402.582638888889</v>
      </c>
      <c r="K231" s="3">
        <v>45408.479166666664</v>
      </c>
      <c r="L231" s="3">
        <v>45408.479166666664</v>
      </c>
      <c r="M231" t="s">
        <v>600</v>
      </c>
      <c r="N231" s="4" t="s">
        <v>411</v>
      </c>
      <c r="P231" t="s">
        <v>16</v>
      </c>
    </row>
    <row r="232" spans="1:16" x14ac:dyDescent="0.25">
      <c r="A232" t="s">
        <v>1134</v>
      </c>
      <c r="B232" t="s">
        <v>155</v>
      </c>
      <c r="C232" t="s">
        <v>1568</v>
      </c>
      <c r="E232" t="s">
        <v>1569</v>
      </c>
      <c r="I232">
        <v>0</v>
      </c>
      <c r="J232" s="3">
        <v>45402.480555555558</v>
      </c>
      <c r="K232" s="3">
        <v>45411.5625</v>
      </c>
      <c r="L232" s="3">
        <v>45411.5625</v>
      </c>
      <c r="M232" t="s">
        <v>368</v>
      </c>
      <c r="N232" s="4" t="s">
        <v>411</v>
      </c>
      <c r="P232" t="s">
        <v>16</v>
      </c>
    </row>
    <row r="233" spans="1:16" x14ac:dyDescent="0.25">
      <c r="A233" t="s">
        <v>1135</v>
      </c>
      <c r="B233" t="s">
        <v>156</v>
      </c>
      <c r="C233" t="s">
        <v>1568</v>
      </c>
      <c r="E233" t="s">
        <v>1569</v>
      </c>
      <c r="I233">
        <v>0</v>
      </c>
      <c r="J233" s="3">
        <v>45402.541666666664</v>
      </c>
      <c r="K233" s="3">
        <v>45415.5625</v>
      </c>
      <c r="L233" s="3">
        <v>45415.5625</v>
      </c>
      <c r="M233" t="s">
        <v>601</v>
      </c>
      <c r="N233" s="4" t="s">
        <v>411</v>
      </c>
      <c r="P233" t="s">
        <v>16</v>
      </c>
    </row>
    <row r="234" spans="1:16" x14ac:dyDescent="0.25">
      <c r="A234" t="s">
        <v>1136</v>
      </c>
      <c r="B234" t="s">
        <v>157</v>
      </c>
      <c r="C234" t="s">
        <v>1570</v>
      </c>
      <c r="E234" t="s">
        <v>1569</v>
      </c>
      <c r="G234">
        <v>2372980.02</v>
      </c>
      <c r="I234">
        <v>47500</v>
      </c>
      <c r="J234" s="3">
        <v>45402.560416666667</v>
      </c>
      <c r="K234" s="3">
        <v>45425.625</v>
      </c>
      <c r="L234" s="3">
        <v>45425.625</v>
      </c>
      <c r="M234" t="s">
        <v>602</v>
      </c>
      <c r="N234" s="4" t="s">
        <v>411</v>
      </c>
      <c r="P234" t="s">
        <v>16</v>
      </c>
    </row>
    <row r="235" spans="1:16" x14ac:dyDescent="0.25">
      <c r="A235" t="s">
        <v>1137</v>
      </c>
      <c r="B235" t="s">
        <v>158</v>
      </c>
      <c r="C235" t="s">
        <v>1571</v>
      </c>
      <c r="E235" t="s">
        <v>1572</v>
      </c>
      <c r="I235">
        <v>0</v>
      </c>
      <c r="J235" s="3">
        <v>45402.504166666666</v>
      </c>
      <c r="K235" s="3">
        <v>45418.583333333336</v>
      </c>
      <c r="L235" s="3">
        <v>45418.583333333336</v>
      </c>
      <c r="M235" t="s">
        <v>603</v>
      </c>
      <c r="N235" s="4" t="s">
        <v>411</v>
      </c>
      <c r="P235" t="s">
        <v>16</v>
      </c>
    </row>
    <row r="236" spans="1:16" x14ac:dyDescent="0.25">
      <c r="A236" t="s">
        <v>1138</v>
      </c>
      <c r="B236" t="s">
        <v>159</v>
      </c>
      <c r="C236" t="s">
        <v>1573</v>
      </c>
      <c r="E236" t="s">
        <v>1574</v>
      </c>
      <c r="G236">
        <v>4625000</v>
      </c>
      <c r="I236">
        <v>92500</v>
      </c>
      <c r="J236" s="3">
        <v>45402.490277777775</v>
      </c>
      <c r="K236" s="3">
        <v>45429.625</v>
      </c>
      <c r="L236" s="3">
        <v>45429.625</v>
      </c>
      <c r="M236" t="s">
        <v>604</v>
      </c>
      <c r="N236" s="4" t="s">
        <v>411</v>
      </c>
      <c r="P236" t="s">
        <v>16</v>
      </c>
    </row>
    <row r="237" spans="1:16" x14ac:dyDescent="0.25">
      <c r="A237" t="s">
        <v>1139</v>
      </c>
      <c r="B237">
        <v>32245053</v>
      </c>
      <c r="C237" t="s">
        <v>1575</v>
      </c>
      <c r="E237" t="s">
        <v>1576</v>
      </c>
      <c r="I237">
        <v>0</v>
      </c>
      <c r="J237" s="3">
        <v>45402.515277777777</v>
      </c>
      <c r="K237" s="3">
        <v>45407.475694444445</v>
      </c>
      <c r="L237" s="3">
        <v>45407.475694444445</v>
      </c>
      <c r="M237" t="s">
        <v>605</v>
      </c>
      <c r="N237" s="4" t="s">
        <v>411</v>
      </c>
      <c r="P237" t="s">
        <v>16</v>
      </c>
    </row>
    <row r="238" spans="1:16" x14ac:dyDescent="0.25">
      <c r="A238" t="s">
        <v>1140</v>
      </c>
      <c r="B238" t="s">
        <v>160</v>
      </c>
      <c r="C238" t="s">
        <v>1577</v>
      </c>
      <c r="E238" t="s">
        <v>1576</v>
      </c>
      <c r="I238">
        <v>0</v>
      </c>
      <c r="J238" s="3">
        <v>45402.553472222222</v>
      </c>
      <c r="K238" s="3">
        <v>45425.600694444445</v>
      </c>
      <c r="L238" s="3">
        <v>45425.600694444445</v>
      </c>
      <c r="M238" t="s">
        <v>606</v>
      </c>
      <c r="N238" s="4" t="s">
        <v>411</v>
      </c>
      <c r="P238" t="s">
        <v>16</v>
      </c>
    </row>
    <row r="239" spans="1:16" x14ac:dyDescent="0.25">
      <c r="A239" t="s">
        <v>1141</v>
      </c>
      <c r="B239">
        <v>35241403</v>
      </c>
      <c r="C239" t="s">
        <v>1577</v>
      </c>
      <c r="E239" t="s">
        <v>1576</v>
      </c>
      <c r="I239">
        <v>0</v>
      </c>
      <c r="J239" s="3">
        <v>45402.549305555556</v>
      </c>
      <c r="K239" s="3">
        <v>45407.600694444445</v>
      </c>
      <c r="L239" s="3">
        <v>45407.600694444445</v>
      </c>
      <c r="M239" t="s">
        <v>607</v>
      </c>
      <c r="N239" s="4" t="s">
        <v>411</v>
      </c>
      <c r="P239" t="s">
        <v>16</v>
      </c>
    </row>
    <row r="240" spans="1:16" x14ac:dyDescent="0.25">
      <c r="A240" t="s">
        <v>1142</v>
      </c>
      <c r="B240">
        <v>35241401</v>
      </c>
      <c r="C240" t="s">
        <v>1577</v>
      </c>
      <c r="E240" t="s">
        <v>1576</v>
      </c>
      <c r="I240">
        <v>0</v>
      </c>
      <c r="J240" s="3">
        <v>45402.559027777781</v>
      </c>
      <c r="K240" s="3">
        <v>45407.600694444445</v>
      </c>
      <c r="L240" s="3">
        <v>45407.600694444445</v>
      </c>
      <c r="M240" t="s">
        <v>608</v>
      </c>
      <c r="N240" s="4" t="s">
        <v>411</v>
      </c>
      <c r="P240" t="s">
        <v>16</v>
      </c>
    </row>
    <row r="241" spans="1:16" x14ac:dyDescent="0.25">
      <c r="A241" t="s">
        <v>1143</v>
      </c>
      <c r="B241">
        <v>35241391</v>
      </c>
      <c r="C241" t="s">
        <v>1577</v>
      </c>
      <c r="E241" t="s">
        <v>1576</v>
      </c>
      <c r="I241">
        <v>0</v>
      </c>
      <c r="J241" s="3">
        <v>45402.545138888891</v>
      </c>
      <c r="K241" s="3">
        <v>45407.600694444445</v>
      </c>
      <c r="L241" s="3">
        <v>45407.600694444445</v>
      </c>
      <c r="M241" t="s">
        <v>609</v>
      </c>
      <c r="N241" s="4" t="s">
        <v>411</v>
      </c>
      <c r="P241" t="s">
        <v>16</v>
      </c>
    </row>
    <row r="242" spans="1:16" x14ac:dyDescent="0.25">
      <c r="A242" t="s">
        <v>1144</v>
      </c>
      <c r="B242">
        <v>35241402</v>
      </c>
      <c r="C242" t="s">
        <v>1577</v>
      </c>
      <c r="E242" t="s">
        <v>1576</v>
      </c>
      <c r="I242">
        <v>0</v>
      </c>
      <c r="J242" s="3">
        <v>45402.547222222223</v>
      </c>
      <c r="K242" s="3">
        <v>45407.600694444445</v>
      </c>
      <c r="L242" s="3">
        <v>45407.600694444445</v>
      </c>
      <c r="M242" t="s">
        <v>610</v>
      </c>
      <c r="N242" s="4" t="s">
        <v>411</v>
      </c>
      <c r="P242" t="s">
        <v>16</v>
      </c>
    </row>
    <row r="243" spans="1:16" x14ac:dyDescent="0.25">
      <c r="A243" t="s">
        <v>1145</v>
      </c>
      <c r="B243">
        <v>35241253</v>
      </c>
      <c r="C243" t="s">
        <v>1577</v>
      </c>
      <c r="E243" t="s">
        <v>1576</v>
      </c>
      <c r="I243">
        <v>0</v>
      </c>
      <c r="J243" s="3">
        <v>45402.572222222225</v>
      </c>
      <c r="K243" s="3">
        <v>45411.600694444445</v>
      </c>
      <c r="L243" s="3">
        <v>45411.600694444445</v>
      </c>
      <c r="M243" t="s">
        <v>611</v>
      </c>
      <c r="N243" s="4" t="s">
        <v>411</v>
      </c>
      <c r="P243" t="s">
        <v>16</v>
      </c>
    </row>
    <row r="244" spans="1:16" x14ac:dyDescent="0.25">
      <c r="A244" t="s">
        <v>1146</v>
      </c>
      <c r="B244" t="s">
        <v>161</v>
      </c>
      <c r="C244" t="s">
        <v>1578</v>
      </c>
      <c r="E244" t="s">
        <v>1579</v>
      </c>
      <c r="I244">
        <v>0</v>
      </c>
      <c r="J244" s="3">
        <v>45402.522916666669</v>
      </c>
      <c r="K244" s="3">
        <v>45409.479166666664</v>
      </c>
      <c r="L244" s="3">
        <v>45409.479166666664</v>
      </c>
      <c r="M244" t="s">
        <v>612</v>
      </c>
      <c r="N244" s="4" t="s">
        <v>411</v>
      </c>
      <c r="P244" t="s">
        <v>16</v>
      </c>
    </row>
    <row r="245" spans="1:16" x14ac:dyDescent="0.25">
      <c r="A245" t="s">
        <v>1147</v>
      </c>
      <c r="B245" t="s">
        <v>162</v>
      </c>
      <c r="C245" t="s">
        <v>1578</v>
      </c>
      <c r="E245" t="s">
        <v>1579</v>
      </c>
      <c r="I245">
        <v>0</v>
      </c>
      <c r="J245" s="3">
        <v>45402.520833333336</v>
      </c>
      <c r="K245" s="3">
        <v>45409.479166666664</v>
      </c>
      <c r="L245" s="3">
        <v>45409.479166666664</v>
      </c>
      <c r="M245" t="s">
        <v>613</v>
      </c>
      <c r="N245" s="4" t="s">
        <v>411</v>
      </c>
      <c r="P245" t="s">
        <v>16</v>
      </c>
    </row>
    <row r="246" spans="1:16" x14ac:dyDescent="0.25">
      <c r="A246" t="s">
        <v>1148</v>
      </c>
      <c r="B246" t="s">
        <v>163</v>
      </c>
      <c r="C246" t="s">
        <v>1578</v>
      </c>
      <c r="E246" t="s">
        <v>1579</v>
      </c>
      <c r="I246">
        <v>0</v>
      </c>
      <c r="J246" s="3">
        <v>45402.524305555555</v>
      </c>
      <c r="K246" s="3">
        <v>45422.479166666664</v>
      </c>
      <c r="L246" s="3">
        <v>45422.479166666664</v>
      </c>
      <c r="M246" t="s">
        <v>614</v>
      </c>
      <c r="N246" s="4" t="s">
        <v>411</v>
      </c>
      <c r="P246" t="s">
        <v>16</v>
      </c>
    </row>
    <row r="247" spans="1:16" x14ac:dyDescent="0.25">
      <c r="A247" t="s">
        <v>1149</v>
      </c>
      <c r="B247" t="s">
        <v>164</v>
      </c>
      <c r="C247" t="s">
        <v>1580</v>
      </c>
      <c r="E247" t="s">
        <v>1579</v>
      </c>
      <c r="G247">
        <v>4916388.37</v>
      </c>
      <c r="I247">
        <v>98300</v>
      </c>
      <c r="J247" s="3">
        <v>45402.7</v>
      </c>
      <c r="K247" s="3">
        <v>45426.458333333336</v>
      </c>
      <c r="L247" s="3">
        <v>45426.458333333336</v>
      </c>
      <c r="M247" t="s">
        <v>615</v>
      </c>
      <c r="N247" s="4" t="s">
        <v>411</v>
      </c>
      <c r="P247" t="s">
        <v>16</v>
      </c>
    </row>
    <row r="248" spans="1:16" x14ac:dyDescent="0.25">
      <c r="A248" t="s">
        <v>1150</v>
      </c>
      <c r="B248" t="s">
        <v>165</v>
      </c>
      <c r="C248" t="s">
        <v>1581</v>
      </c>
      <c r="E248" t="s">
        <v>1582</v>
      </c>
      <c r="G248">
        <v>66195800</v>
      </c>
      <c r="I248">
        <v>481000</v>
      </c>
      <c r="J248" s="3">
        <v>45402.570833333331</v>
      </c>
      <c r="K248" s="3">
        <v>45425.583333333336</v>
      </c>
      <c r="L248" s="3">
        <v>45425.583333333336</v>
      </c>
      <c r="M248" t="s">
        <v>616</v>
      </c>
      <c r="N248" s="4" t="s">
        <v>411</v>
      </c>
      <c r="P248" t="s">
        <v>16</v>
      </c>
    </row>
    <row r="249" spans="1:16" x14ac:dyDescent="0.25">
      <c r="A249" t="s">
        <v>1151</v>
      </c>
      <c r="B249" t="s">
        <v>166</v>
      </c>
      <c r="C249" t="s">
        <v>1583</v>
      </c>
      <c r="E249" t="s">
        <v>1582</v>
      </c>
      <c r="I249">
        <v>0</v>
      </c>
      <c r="J249" s="3">
        <v>45402.488194444442</v>
      </c>
      <c r="K249" s="3">
        <v>45425.5625</v>
      </c>
      <c r="L249" s="3">
        <v>45425.5625</v>
      </c>
      <c r="M249" t="s">
        <v>617</v>
      </c>
      <c r="N249" s="4" t="s">
        <v>411</v>
      </c>
      <c r="P249" t="s">
        <v>16</v>
      </c>
    </row>
    <row r="250" spans="1:16" x14ac:dyDescent="0.25">
      <c r="A250" t="s">
        <v>1152</v>
      </c>
      <c r="B250">
        <v>54235643</v>
      </c>
      <c r="C250" t="s">
        <v>1583</v>
      </c>
      <c r="E250" t="s">
        <v>1582</v>
      </c>
      <c r="I250">
        <v>0</v>
      </c>
      <c r="J250" s="3">
        <v>45402.444444444445</v>
      </c>
      <c r="K250" s="3">
        <v>45425.5625</v>
      </c>
      <c r="L250" s="3">
        <v>45425.5625</v>
      </c>
      <c r="M250" t="s">
        <v>618</v>
      </c>
      <c r="N250" s="4" t="s">
        <v>411</v>
      </c>
      <c r="P250" t="s">
        <v>16</v>
      </c>
    </row>
    <row r="251" spans="1:16" x14ac:dyDescent="0.25">
      <c r="A251" t="s">
        <v>1153</v>
      </c>
      <c r="B251" t="s">
        <v>167</v>
      </c>
      <c r="C251" t="s">
        <v>1583</v>
      </c>
      <c r="E251" t="s">
        <v>1582</v>
      </c>
      <c r="I251">
        <v>0</v>
      </c>
      <c r="J251" s="3">
        <v>45402.47152777778</v>
      </c>
      <c r="K251" s="3">
        <v>45425.5625</v>
      </c>
      <c r="L251" s="3">
        <v>45425.5625</v>
      </c>
      <c r="M251" t="s">
        <v>619</v>
      </c>
      <c r="N251" s="4" t="s">
        <v>411</v>
      </c>
      <c r="P251" t="s">
        <v>16</v>
      </c>
    </row>
    <row r="252" spans="1:16" x14ac:dyDescent="0.25">
      <c r="A252" t="s">
        <v>1154</v>
      </c>
      <c r="B252" t="s">
        <v>168</v>
      </c>
      <c r="C252" t="s">
        <v>1583</v>
      </c>
      <c r="E252" t="s">
        <v>1582</v>
      </c>
      <c r="I252">
        <v>0</v>
      </c>
      <c r="J252" s="3">
        <v>45402.448611111111</v>
      </c>
      <c r="K252" s="3">
        <v>45425.5625</v>
      </c>
      <c r="L252" s="3">
        <v>45425.5625</v>
      </c>
      <c r="M252" t="s">
        <v>620</v>
      </c>
      <c r="N252" s="4" t="s">
        <v>411</v>
      </c>
      <c r="P252" t="s">
        <v>16</v>
      </c>
    </row>
    <row r="253" spans="1:16" x14ac:dyDescent="0.25">
      <c r="A253" t="s">
        <v>1155</v>
      </c>
      <c r="B253" t="s">
        <v>169</v>
      </c>
      <c r="C253" t="s">
        <v>1584</v>
      </c>
      <c r="E253" t="s">
        <v>1585</v>
      </c>
      <c r="I253">
        <v>0</v>
      </c>
      <c r="J253" s="3">
        <v>45402.450694444444</v>
      </c>
      <c r="K253" s="3">
        <v>45412.454861111109</v>
      </c>
      <c r="L253" s="3">
        <v>45412.454861111109</v>
      </c>
      <c r="M253" t="s">
        <v>621</v>
      </c>
      <c r="N253" s="4" t="s">
        <v>411</v>
      </c>
      <c r="P253" t="s">
        <v>16</v>
      </c>
    </row>
    <row r="254" spans="1:16" x14ac:dyDescent="0.25">
      <c r="A254" t="s">
        <v>1156</v>
      </c>
      <c r="B254">
        <v>53245278</v>
      </c>
      <c r="C254" t="s">
        <v>1584</v>
      </c>
      <c r="E254" t="s">
        <v>1585</v>
      </c>
      <c r="I254">
        <v>0</v>
      </c>
      <c r="J254" s="3">
        <v>45402.604861111111</v>
      </c>
      <c r="K254" s="3">
        <v>45409.454861111109</v>
      </c>
      <c r="L254" s="3">
        <v>45409.454861111109</v>
      </c>
      <c r="M254" t="s">
        <v>622</v>
      </c>
      <c r="N254" s="4" t="s">
        <v>411</v>
      </c>
      <c r="P254" t="s">
        <v>16</v>
      </c>
    </row>
    <row r="255" spans="1:16" x14ac:dyDescent="0.25">
      <c r="A255" t="s">
        <v>23</v>
      </c>
      <c r="B255">
        <v>53245279</v>
      </c>
      <c r="C255" t="s">
        <v>1584</v>
      </c>
      <c r="E255" t="s">
        <v>1585</v>
      </c>
      <c r="I255">
        <v>0</v>
      </c>
      <c r="J255" s="3">
        <v>45402.597222222219</v>
      </c>
      <c r="K255" s="3">
        <v>45409.454861111109</v>
      </c>
      <c r="L255" s="3">
        <v>45409.454861111109</v>
      </c>
      <c r="M255" t="s">
        <v>623</v>
      </c>
      <c r="N255" s="4" t="s">
        <v>411</v>
      </c>
      <c r="P255" t="s">
        <v>16</v>
      </c>
    </row>
    <row r="256" spans="1:16" x14ac:dyDescent="0.25">
      <c r="A256" t="s">
        <v>1157</v>
      </c>
      <c r="B256" t="s">
        <v>170</v>
      </c>
      <c r="C256" t="s">
        <v>1586</v>
      </c>
      <c r="E256" t="s">
        <v>1587</v>
      </c>
      <c r="G256">
        <v>1038359</v>
      </c>
      <c r="I256">
        <v>20800</v>
      </c>
      <c r="J256" s="3">
        <v>45400.686805555553</v>
      </c>
      <c r="K256" s="3">
        <v>45420.625</v>
      </c>
      <c r="L256" s="3">
        <v>45420.625</v>
      </c>
      <c r="M256" t="s">
        <v>624</v>
      </c>
      <c r="N256" s="4" t="s">
        <v>411</v>
      </c>
      <c r="P256" t="s">
        <v>16</v>
      </c>
    </row>
    <row r="257" spans="1:16" x14ac:dyDescent="0.25">
      <c r="A257" t="s">
        <v>1158</v>
      </c>
      <c r="B257" t="s">
        <v>171</v>
      </c>
      <c r="C257" t="s">
        <v>1586</v>
      </c>
      <c r="E257" t="s">
        <v>1587</v>
      </c>
      <c r="G257">
        <v>4900000</v>
      </c>
      <c r="I257">
        <v>98000</v>
      </c>
      <c r="J257" s="3">
        <v>45402.542361111111</v>
      </c>
      <c r="K257" s="3">
        <v>45427.625</v>
      </c>
      <c r="L257" s="3">
        <v>45427.625</v>
      </c>
      <c r="M257" t="s">
        <v>625</v>
      </c>
      <c r="N257" s="4" t="s">
        <v>411</v>
      </c>
      <c r="P257" t="s">
        <v>16</v>
      </c>
    </row>
    <row r="258" spans="1:16" x14ac:dyDescent="0.25">
      <c r="A258" t="s">
        <v>1159</v>
      </c>
      <c r="B258">
        <v>17241245</v>
      </c>
      <c r="C258" t="s">
        <v>1588</v>
      </c>
      <c r="E258" t="s">
        <v>1587</v>
      </c>
      <c r="I258">
        <v>0</v>
      </c>
      <c r="J258" s="3">
        <v>45400.736111111109</v>
      </c>
      <c r="K258" s="3">
        <v>45406.479166666664</v>
      </c>
      <c r="L258" s="3">
        <v>45406.479166666664</v>
      </c>
      <c r="M258" t="s">
        <v>626</v>
      </c>
      <c r="N258" s="4" t="s">
        <v>411</v>
      </c>
      <c r="P258" t="s">
        <v>16</v>
      </c>
    </row>
    <row r="259" spans="1:16" x14ac:dyDescent="0.25">
      <c r="A259" t="s">
        <v>1160</v>
      </c>
      <c r="B259">
        <v>14241073</v>
      </c>
      <c r="C259" t="s">
        <v>1588</v>
      </c>
      <c r="E259" t="s">
        <v>1587</v>
      </c>
      <c r="I259">
        <v>0</v>
      </c>
      <c r="J259" s="3">
        <v>45402.440972222219</v>
      </c>
      <c r="K259" s="3">
        <v>45407.479166666664</v>
      </c>
      <c r="L259" s="3">
        <v>45407.479166666664</v>
      </c>
      <c r="M259" t="s">
        <v>369</v>
      </c>
      <c r="N259" s="4" t="s">
        <v>411</v>
      </c>
      <c r="P259" t="s">
        <v>16</v>
      </c>
    </row>
    <row r="260" spans="1:16" x14ac:dyDescent="0.25">
      <c r="A260" t="s">
        <v>1161</v>
      </c>
      <c r="B260" t="s">
        <v>172</v>
      </c>
      <c r="C260" t="s">
        <v>1588</v>
      </c>
      <c r="E260" t="s">
        <v>1587</v>
      </c>
      <c r="I260">
        <v>0</v>
      </c>
      <c r="J260" s="3">
        <v>45402.298611111109</v>
      </c>
      <c r="K260" s="3">
        <v>45411.479166666664</v>
      </c>
      <c r="L260" s="3">
        <v>45411.479166666664</v>
      </c>
      <c r="M260" t="s">
        <v>370</v>
      </c>
      <c r="N260" s="4" t="s">
        <v>411</v>
      </c>
      <c r="P260" t="s">
        <v>16</v>
      </c>
    </row>
    <row r="261" spans="1:16" x14ac:dyDescent="0.25">
      <c r="A261" t="s">
        <v>1162</v>
      </c>
      <c r="B261" t="s">
        <v>173</v>
      </c>
      <c r="C261" t="s">
        <v>1588</v>
      </c>
      <c r="E261" t="s">
        <v>1587</v>
      </c>
      <c r="I261">
        <v>0</v>
      </c>
      <c r="J261" s="3">
        <v>45402.3</v>
      </c>
      <c r="K261" s="3">
        <v>45411.479166666664</v>
      </c>
      <c r="L261" s="3">
        <v>45411.479166666664</v>
      </c>
      <c r="M261" t="s">
        <v>371</v>
      </c>
      <c r="N261" s="4" t="s">
        <v>411</v>
      </c>
      <c r="P261" t="s">
        <v>16</v>
      </c>
    </row>
    <row r="262" spans="1:16" x14ac:dyDescent="0.25">
      <c r="A262" t="s">
        <v>1163</v>
      </c>
      <c r="B262" t="s">
        <v>174</v>
      </c>
      <c r="C262" t="s">
        <v>1588</v>
      </c>
      <c r="E262" t="s">
        <v>1587</v>
      </c>
      <c r="I262">
        <v>0</v>
      </c>
      <c r="J262" s="3">
        <v>45402.290972222225</v>
      </c>
      <c r="K262" s="3">
        <v>45411.479166666664</v>
      </c>
      <c r="L262" s="3">
        <v>45411.479166666664</v>
      </c>
      <c r="M262" t="s">
        <v>372</v>
      </c>
      <c r="N262" s="4" t="s">
        <v>411</v>
      </c>
      <c r="P262" t="s">
        <v>16</v>
      </c>
    </row>
    <row r="263" spans="1:16" x14ac:dyDescent="0.25">
      <c r="A263" t="s">
        <v>1164</v>
      </c>
      <c r="B263">
        <v>15245107</v>
      </c>
      <c r="C263" t="s">
        <v>1588</v>
      </c>
      <c r="E263" t="s">
        <v>1587</v>
      </c>
      <c r="I263">
        <v>0</v>
      </c>
      <c r="J263" s="3">
        <v>45402.314583333333</v>
      </c>
      <c r="K263" s="3">
        <v>45414.479166666664</v>
      </c>
      <c r="L263" s="3">
        <v>45414.479166666664</v>
      </c>
      <c r="M263" t="s">
        <v>373</v>
      </c>
      <c r="N263" s="4" t="s">
        <v>411</v>
      </c>
      <c r="P263" t="s">
        <v>16</v>
      </c>
    </row>
    <row r="264" spans="1:16" x14ac:dyDescent="0.25">
      <c r="A264" t="s">
        <v>1165</v>
      </c>
      <c r="B264">
        <v>17241132</v>
      </c>
      <c r="C264" t="s">
        <v>1588</v>
      </c>
      <c r="E264" t="s">
        <v>1587</v>
      </c>
      <c r="I264">
        <v>0</v>
      </c>
      <c r="J264" s="3">
        <v>45402.555555555555</v>
      </c>
      <c r="K264" s="3">
        <v>45426.479166666664</v>
      </c>
      <c r="L264" s="3">
        <v>45426.479166666664</v>
      </c>
      <c r="M264" t="s">
        <v>374</v>
      </c>
      <c r="N264" s="4" t="s">
        <v>411</v>
      </c>
      <c r="P264" t="s">
        <v>16</v>
      </c>
    </row>
    <row r="265" spans="1:16" x14ac:dyDescent="0.25">
      <c r="A265" t="s">
        <v>1166</v>
      </c>
      <c r="B265">
        <v>17241177</v>
      </c>
      <c r="C265" t="s">
        <v>1588</v>
      </c>
      <c r="E265" t="s">
        <v>1587</v>
      </c>
      <c r="I265">
        <v>0</v>
      </c>
      <c r="J265" s="3">
        <v>45402.573611111111</v>
      </c>
      <c r="K265" s="3">
        <v>45428.479166666664</v>
      </c>
      <c r="L265" s="3">
        <v>45428.479166666664</v>
      </c>
      <c r="M265" t="s">
        <v>375</v>
      </c>
      <c r="N265" s="4" t="s">
        <v>411</v>
      </c>
      <c r="P265" t="s">
        <v>16</v>
      </c>
    </row>
    <row r="266" spans="1:16" x14ac:dyDescent="0.25">
      <c r="A266" t="s">
        <v>1167</v>
      </c>
      <c r="B266" t="s">
        <v>175</v>
      </c>
      <c r="C266" t="s">
        <v>1588</v>
      </c>
      <c r="E266" t="s">
        <v>1587</v>
      </c>
      <c r="I266">
        <v>0</v>
      </c>
      <c r="J266" s="3">
        <v>45402.542361111111</v>
      </c>
      <c r="K266" s="3">
        <v>45405.479166666664</v>
      </c>
      <c r="L266" s="3">
        <v>45405.479166666664</v>
      </c>
      <c r="M266" t="s">
        <v>376</v>
      </c>
      <c r="N266" s="4" t="s">
        <v>411</v>
      </c>
      <c r="P266" t="s">
        <v>16</v>
      </c>
    </row>
    <row r="267" spans="1:16" x14ac:dyDescent="0.25">
      <c r="A267" t="s">
        <v>1168</v>
      </c>
      <c r="B267" t="s">
        <v>176</v>
      </c>
      <c r="C267" t="s">
        <v>1588</v>
      </c>
      <c r="E267" t="s">
        <v>1587</v>
      </c>
      <c r="I267">
        <v>0</v>
      </c>
      <c r="J267" s="3">
        <v>45402.297222222223</v>
      </c>
      <c r="K267" s="3">
        <v>45411.479166666664</v>
      </c>
      <c r="L267" s="3">
        <v>45411.479166666664</v>
      </c>
      <c r="M267" t="s">
        <v>377</v>
      </c>
      <c r="N267" s="4" t="s">
        <v>411</v>
      </c>
      <c r="P267" t="s">
        <v>16</v>
      </c>
    </row>
    <row r="268" spans="1:16" x14ac:dyDescent="0.25">
      <c r="A268" t="s">
        <v>1169</v>
      </c>
      <c r="B268" t="s">
        <v>177</v>
      </c>
      <c r="C268" t="s">
        <v>1588</v>
      </c>
      <c r="E268" t="s">
        <v>1587</v>
      </c>
      <c r="I268">
        <v>0</v>
      </c>
      <c r="J268" s="3">
        <v>45402.29583333333</v>
      </c>
      <c r="K268" s="3">
        <v>45411.479166666664</v>
      </c>
      <c r="L268" s="3">
        <v>45411.479166666664</v>
      </c>
      <c r="M268" t="s">
        <v>378</v>
      </c>
      <c r="N268" s="4" t="s">
        <v>411</v>
      </c>
      <c r="P268" t="s">
        <v>16</v>
      </c>
    </row>
    <row r="269" spans="1:16" x14ac:dyDescent="0.25">
      <c r="A269" t="s">
        <v>1170</v>
      </c>
      <c r="B269" t="s">
        <v>178</v>
      </c>
      <c r="C269" t="s">
        <v>1588</v>
      </c>
      <c r="E269" t="s">
        <v>1587</v>
      </c>
      <c r="I269">
        <v>0</v>
      </c>
      <c r="J269" s="3">
        <v>45402.293055555558</v>
      </c>
      <c r="K269" s="3">
        <v>45411.479166666664</v>
      </c>
      <c r="L269" s="3">
        <v>45411.479166666664</v>
      </c>
      <c r="M269" t="s">
        <v>379</v>
      </c>
      <c r="N269" s="4" t="s">
        <v>411</v>
      </c>
      <c r="P269" t="s">
        <v>16</v>
      </c>
    </row>
    <row r="270" spans="1:16" x14ac:dyDescent="0.25">
      <c r="A270" t="s">
        <v>1171</v>
      </c>
      <c r="B270">
        <v>14231255</v>
      </c>
      <c r="C270" t="s">
        <v>1588</v>
      </c>
      <c r="E270" t="s">
        <v>1587</v>
      </c>
      <c r="I270">
        <v>0</v>
      </c>
      <c r="J270" s="3">
        <v>45240.679861111108</v>
      </c>
      <c r="K270" s="3">
        <v>45414.604166666664</v>
      </c>
      <c r="L270" s="3">
        <v>45414.604166666664</v>
      </c>
      <c r="M270" t="s">
        <v>627</v>
      </c>
      <c r="N270" s="4" t="s">
        <v>411</v>
      </c>
      <c r="P270" t="s">
        <v>16</v>
      </c>
    </row>
    <row r="271" spans="1:16" x14ac:dyDescent="0.25">
      <c r="A271" t="s">
        <v>1172</v>
      </c>
      <c r="B271">
        <v>2241249</v>
      </c>
      <c r="C271" t="s">
        <v>1589</v>
      </c>
      <c r="E271" t="s">
        <v>1587</v>
      </c>
      <c r="I271">
        <v>0</v>
      </c>
      <c r="J271" s="3">
        <v>45402.46875</v>
      </c>
      <c r="K271" s="3">
        <v>45411.604166666664</v>
      </c>
      <c r="L271" s="3">
        <v>45411.604166666664</v>
      </c>
      <c r="M271" t="s">
        <v>380</v>
      </c>
      <c r="N271" s="4" t="s">
        <v>411</v>
      </c>
      <c r="P271" t="s">
        <v>16</v>
      </c>
    </row>
    <row r="272" spans="1:16" x14ac:dyDescent="0.25">
      <c r="A272" t="s">
        <v>1173</v>
      </c>
      <c r="B272">
        <v>1241138</v>
      </c>
      <c r="C272" t="s">
        <v>1589</v>
      </c>
      <c r="E272" t="s">
        <v>1587</v>
      </c>
      <c r="I272">
        <v>0</v>
      </c>
      <c r="J272" s="3">
        <v>45402.57708333333</v>
      </c>
      <c r="K272" s="3">
        <v>45435.604166666664</v>
      </c>
      <c r="L272" s="3">
        <v>45435.604166666664</v>
      </c>
      <c r="M272" t="s">
        <v>381</v>
      </c>
      <c r="N272" s="4" t="s">
        <v>411</v>
      </c>
      <c r="P272" t="s">
        <v>16</v>
      </c>
    </row>
    <row r="273" spans="1:16" x14ac:dyDescent="0.25">
      <c r="A273" t="s">
        <v>1174</v>
      </c>
      <c r="B273">
        <v>72241088</v>
      </c>
      <c r="C273" t="s">
        <v>1590</v>
      </c>
      <c r="E273" t="s">
        <v>1591</v>
      </c>
      <c r="I273">
        <v>0</v>
      </c>
      <c r="J273" s="3">
        <v>45402.520833333336</v>
      </c>
      <c r="K273" s="3">
        <v>45409.520833333336</v>
      </c>
      <c r="L273" s="3">
        <v>45409.520833333336</v>
      </c>
      <c r="M273" t="s">
        <v>382</v>
      </c>
      <c r="N273" s="4" t="s">
        <v>411</v>
      </c>
      <c r="P273" t="s">
        <v>16</v>
      </c>
    </row>
    <row r="274" spans="1:16" x14ac:dyDescent="0.25">
      <c r="A274" t="s">
        <v>1175</v>
      </c>
      <c r="B274">
        <v>72245099</v>
      </c>
      <c r="C274" t="s">
        <v>1590</v>
      </c>
      <c r="E274" t="s">
        <v>1591</v>
      </c>
      <c r="I274">
        <v>0</v>
      </c>
      <c r="J274" s="3">
        <v>45402.489583333336</v>
      </c>
      <c r="K274" s="3">
        <v>45418.520833333336</v>
      </c>
      <c r="L274" s="3">
        <v>45418.520833333336</v>
      </c>
      <c r="M274" t="s">
        <v>628</v>
      </c>
      <c r="N274" s="4" t="s">
        <v>411</v>
      </c>
      <c r="P274" t="s">
        <v>16</v>
      </c>
    </row>
    <row r="275" spans="1:16" x14ac:dyDescent="0.25">
      <c r="A275" t="s">
        <v>1176</v>
      </c>
      <c r="B275">
        <v>72241089</v>
      </c>
      <c r="C275" t="s">
        <v>1590</v>
      </c>
      <c r="E275" t="s">
        <v>1591</v>
      </c>
      <c r="I275">
        <v>0</v>
      </c>
      <c r="J275" s="3">
        <v>45402.540277777778</v>
      </c>
      <c r="K275" s="3">
        <v>45406.520833333336</v>
      </c>
      <c r="L275" s="3">
        <v>45406.520833333336</v>
      </c>
      <c r="M275" t="s">
        <v>383</v>
      </c>
      <c r="N275" s="4" t="s">
        <v>411</v>
      </c>
      <c r="P275" t="s">
        <v>16</v>
      </c>
    </row>
    <row r="276" spans="1:16" x14ac:dyDescent="0.25">
      <c r="A276" t="s">
        <v>1177</v>
      </c>
      <c r="B276" t="s">
        <v>179</v>
      </c>
      <c r="C276" t="s">
        <v>1592</v>
      </c>
      <c r="E276" t="s">
        <v>1593</v>
      </c>
      <c r="I276">
        <v>0</v>
      </c>
      <c r="J276" s="3">
        <v>45402.509027777778</v>
      </c>
      <c r="K276" s="3">
        <v>45414.4375</v>
      </c>
      <c r="L276" s="3">
        <v>45414.4375</v>
      </c>
      <c r="M276" t="s">
        <v>629</v>
      </c>
      <c r="N276" s="4" t="s">
        <v>411</v>
      </c>
      <c r="P276" t="s">
        <v>16</v>
      </c>
    </row>
    <row r="277" spans="1:16" x14ac:dyDescent="0.25">
      <c r="A277" t="s">
        <v>1178</v>
      </c>
      <c r="B277" t="s">
        <v>180</v>
      </c>
      <c r="C277" t="s">
        <v>1592</v>
      </c>
      <c r="E277" t="s">
        <v>1593</v>
      </c>
      <c r="I277">
        <v>0</v>
      </c>
      <c r="J277" s="3">
        <v>45402.506944444445</v>
      </c>
      <c r="K277" s="3">
        <v>45415.4375</v>
      </c>
      <c r="L277" s="3">
        <v>45415.4375</v>
      </c>
      <c r="M277" t="s">
        <v>630</v>
      </c>
      <c r="N277" s="4" t="s">
        <v>411</v>
      </c>
      <c r="P277" t="s">
        <v>16</v>
      </c>
    </row>
    <row r="278" spans="1:16" x14ac:dyDescent="0.25">
      <c r="A278" t="s">
        <v>1179</v>
      </c>
      <c r="B278" t="s">
        <v>181</v>
      </c>
      <c r="C278" t="s">
        <v>1592</v>
      </c>
      <c r="E278" t="s">
        <v>1593</v>
      </c>
      <c r="I278">
        <v>0</v>
      </c>
      <c r="J278" s="3">
        <v>45402.462500000001</v>
      </c>
      <c r="K278" s="3">
        <v>45418.604166666664</v>
      </c>
      <c r="L278" s="3">
        <v>45418.604166666664</v>
      </c>
      <c r="M278" t="s">
        <v>631</v>
      </c>
      <c r="N278" s="4" t="s">
        <v>411</v>
      </c>
      <c r="P278" t="s">
        <v>16</v>
      </c>
    </row>
    <row r="279" spans="1:16" x14ac:dyDescent="0.25">
      <c r="A279" t="s">
        <v>1180</v>
      </c>
      <c r="B279" t="s">
        <v>182</v>
      </c>
      <c r="C279" t="s">
        <v>1592</v>
      </c>
      <c r="E279" t="s">
        <v>1593</v>
      </c>
      <c r="I279">
        <v>0</v>
      </c>
      <c r="J279" s="3">
        <v>45402.468055555553</v>
      </c>
      <c r="K279" s="3">
        <v>45418.604166666664</v>
      </c>
      <c r="L279" s="3">
        <v>45418.604166666664</v>
      </c>
      <c r="M279" t="s">
        <v>632</v>
      </c>
      <c r="N279" s="4" t="s">
        <v>411</v>
      </c>
      <c r="P279" t="s">
        <v>16</v>
      </c>
    </row>
    <row r="280" spans="1:16" x14ac:dyDescent="0.25">
      <c r="A280" t="s">
        <v>1181</v>
      </c>
      <c r="B280" t="s">
        <v>183</v>
      </c>
      <c r="C280" t="s">
        <v>1592</v>
      </c>
      <c r="E280" t="s">
        <v>1593</v>
      </c>
      <c r="I280">
        <v>0</v>
      </c>
      <c r="J280" s="3">
        <v>45402.479166666664</v>
      </c>
      <c r="K280" s="3">
        <v>45418.604166666664</v>
      </c>
      <c r="L280" s="3">
        <v>45418.604166666664</v>
      </c>
      <c r="M280" t="s">
        <v>633</v>
      </c>
      <c r="N280" s="4" t="s">
        <v>411</v>
      </c>
      <c r="P280" t="s">
        <v>16</v>
      </c>
    </row>
    <row r="281" spans="1:16" x14ac:dyDescent="0.25">
      <c r="A281" t="s">
        <v>1182</v>
      </c>
      <c r="B281" t="s">
        <v>184</v>
      </c>
      <c r="C281" t="s">
        <v>1592</v>
      </c>
      <c r="E281" t="s">
        <v>1593</v>
      </c>
      <c r="I281">
        <v>0</v>
      </c>
      <c r="J281" s="3">
        <v>45402.498611111114</v>
      </c>
      <c r="K281" s="3">
        <v>45419.604166666664</v>
      </c>
      <c r="L281" s="3">
        <v>45419.604166666664</v>
      </c>
      <c r="M281" t="s">
        <v>634</v>
      </c>
      <c r="N281" s="4" t="s">
        <v>411</v>
      </c>
      <c r="P281" t="s">
        <v>16</v>
      </c>
    </row>
    <row r="282" spans="1:16" x14ac:dyDescent="0.25">
      <c r="A282" t="s">
        <v>1183</v>
      </c>
      <c r="B282" t="s">
        <v>185</v>
      </c>
      <c r="C282" t="s">
        <v>1592</v>
      </c>
      <c r="E282" t="s">
        <v>1593</v>
      </c>
      <c r="I282">
        <v>0</v>
      </c>
      <c r="J282" s="3">
        <v>45402.494444444441</v>
      </c>
      <c r="K282" s="3">
        <v>45425.604166666664</v>
      </c>
      <c r="L282" s="3">
        <v>45425.604166666664</v>
      </c>
      <c r="M282" t="s">
        <v>635</v>
      </c>
      <c r="N282" s="4" t="s">
        <v>411</v>
      </c>
      <c r="P282" t="s">
        <v>16</v>
      </c>
    </row>
    <row r="283" spans="1:16" x14ac:dyDescent="0.25">
      <c r="A283" t="s">
        <v>1184</v>
      </c>
      <c r="B283" t="s">
        <v>186</v>
      </c>
      <c r="C283" t="s">
        <v>1594</v>
      </c>
      <c r="E283" t="s">
        <v>1595</v>
      </c>
      <c r="G283">
        <v>4477425.4800000004</v>
      </c>
      <c r="I283">
        <v>89600</v>
      </c>
      <c r="J283" s="3">
        <v>45402.488888888889</v>
      </c>
      <c r="K283" s="3">
        <v>45425.5</v>
      </c>
      <c r="L283" s="3">
        <v>45425.5</v>
      </c>
      <c r="M283" t="s">
        <v>636</v>
      </c>
      <c r="N283" s="4" t="s">
        <v>411</v>
      </c>
      <c r="P283" t="s">
        <v>16</v>
      </c>
    </row>
    <row r="284" spans="1:16" x14ac:dyDescent="0.25">
      <c r="A284" t="s">
        <v>1185</v>
      </c>
      <c r="B284" t="s">
        <v>187</v>
      </c>
      <c r="C284" t="s">
        <v>1596</v>
      </c>
      <c r="E284" t="s">
        <v>1595</v>
      </c>
      <c r="I284">
        <v>0</v>
      </c>
      <c r="J284" s="3">
        <v>45402.490277777775</v>
      </c>
      <c r="K284" s="3">
        <v>45411.583333333336</v>
      </c>
      <c r="L284" s="3">
        <v>45411.583333333336</v>
      </c>
      <c r="M284" t="s">
        <v>637</v>
      </c>
      <c r="N284" s="4" t="s">
        <v>411</v>
      </c>
      <c r="P284" t="s">
        <v>16</v>
      </c>
    </row>
    <row r="285" spans="1:16" x14ac:dyDescent="0.25">
      <c r="A285" t="s">
        <v>1186</v>
      </c>
      <c r="B285" t="s">
        <v>188</v>
      </c>
      <c r="C285" t="s">
        <v>1597</v>
      </c>
      <c r="E285" t="s">
        <v>1595</v>
      </c>
      <c r="I285">
        <v>0</v>
      </c>
      <c r="J285" s="3">
        <v>45402.50277777778</v>
      </c>
      <c r="K285" s="3">
        <v>45412.583333333336</v>
      </c>
      <c r="L285" s="3">
        <v>45412.583333333336</v>
      </c>
      <c r="M285" t="s">
        <v>638</v>
      </c>
      <c r="N285" s="4" t="s">
        <v>411</v>
      </c>
      <c r="P285" t="s">
        <v>16</v>
      </c>
    </row>
    <row r="286" spans="1:16" x14ac:dyDescent="0.25">
      <c r="A286" t="s">
        <v>1187</v>
      </c>
      <c r="B286" t="s">
        <v>189</v>
      </c>
      <c r="C286" t="s">
        <v>1597</v>
      </c>
      <c r="E286" t="s">
        <v>1595</v>
      </c>
      <c r="I286">
        <v>0</v>
      </c>
      <c r="J286" s="3">
        <v>45402.506944444445</v>
      </c>
      <c r="K286" s="3">
        <v>45418.583333333336</v>
      </c>
      <c r="L286" s="3">
        <v>45418.583333333336</v>
      </c>
      <c r="M286" t="s">
        <v>639</v>
      </c>
      <c r="N286" s="4" t="s">
        <v>411</v>
      </c>
      <c r="P286" t="s">
        <v>16</v>
      </c>
    </row>
    <row r="287" spans="1:16" x14ac:dyDescent="0.25">
      <c r="A287" t="s">
        <v>1188</v>
      </c>
      <c r="B287" t="s">
        <v>190</v>
      </c>
      <c r="C287" t="s">
        <v>1598</v>
      </c>
      <c r="E287" t="s">
        <v>1595</v>
      </c>
      <c r="I287">
        <v>0</v>
      </c>
      <c r="J287" s="3">
        <v>45402.45</v>
      </c>
      <c r="K287" s="3">
        <v>45411.583333333336</v>
      </c>
      <c r="L287" s="3">
        <v>45411.583333333336</v>
      </c>
      <c r="M287" t="s">
        <v>640</v>
      </c>
      <c r="N287" s="4" t="s">
        <v>411</v>
      </c>
      <c r="P287" t="s">
        <v>16</v>
      </c>
    </row>
    <row r="288" spans="1:16" x14ac:dyDescent="0.25">
      <c r="A288" t="s">
        <v>1189</v>
      </c>
      <c r="B288" t="s">
        <v>191</v>
      </c>
      <c r="C288" t="s">
        <v>1598</v>
      </c>
      <c r="E288" t="s">
        <v>1595</v>
      </c>
      <c r="I288">
        <v>0</v>
      </c>
      <c r="J288" s="3">
        <v>45402.442361111112</v>
      </c>
      <c r="K288" s="3">
        <v>45411.583333333336</v>
      </c>
      <c r="L288" s="3">
        <v>45411.583333333336</v>
      </c>
      <c r="M288" t="s">
        <v>641</v>
      </c>
      <c r="N288" s="4" t="s">
        <v>411</v>
      </c>
      <c r="P288" t="s">
        <v>16</v>
      </c>
    </row>
    <row r="289" spans="1:16" x14ac:dyDescent="0.25">
      <c r="A289" t="s">
        <v>1190</v>
      </c>
      <c r="B289" t="s">
        <v>192</v>
      </c>
      <c r="C289" t="s">
        <v>1598</v>
      </c>
      <c r="E289" t="s">
        <v>1595</v>
      </c>
      <c r="I289">
        <v>0</v>
      </c>
      <c r="J289" s="3">
        <v>45402.455555555556</v>
      </c>
      <c r="K289" s="3">
        <v>45412.583333333336</v>
      </c>
      <c r="L289" s="3">
        <v>45412.583333333336</v>
      </c>
      <c r="M289" t="s">
        <v>642</v>
      </c>
      <c r="N289" s="4" t="s">
        <v>411</v>
      </c>
      <c r="P289" t="s">
        <v>16</v>
      </c>
    </row>
    <row r="290" spans="1:16" x14ac:dyDescent="0.25">
      <c r="A290" t="s">
        <v>1191</v>
      </c>
      <c r="B290" t="s">
        <v>193</v>
      </c>
      <c r="C290" t="s">
        <v>1599</v>
      </c>
      <c r="E290" t="s">
        <v>1600</v>
      </c>
      <c r="G290">
        <v>3797672</v>
      </c>
      <c r="I290">
        <v>76000</v>
      </c>
      <c r="J290" s="3">
        <v>45402.438194444447</v>
      </c>
      <c r="K290" s="3">
        <v>45429.625</v>
      </c>
      <c r="L290" s="3">
        <v>45429.625</v>
      </c>
      <c r="M290" t="s">
        <v>643</v>
      </c>
      <c r="N290" s="4" t="s">
        <v>411</v>
      </c>
      <c r="P290" t="s">
        <v>16</v>
      </c>
    </row>
    <row r="291" spans="1:16" x14ac:dyDescent="0.25">
      <c r="A291" t="s">
        <v>1192</v>
      </c>
      <c r="B291" t="s">
        <v>194</v>
      </c>
      <c r="C291" t="s">
        <v>1601</v>
      </c>
      <c r="E291" t="s">
        <v>1602</v>
      </c>
      <c r="I291">
        <v>0</v>
      </c>
      <c r="J291" s="3">
        <v>45402.531944444447</v>
      </c>
      <c r="K291" s="3">
        <v>45426.583333333336</v>
      </c>
      <c r="L291" s="3">
        <v>45426.583333333336</v>
      </c>
      <c r="M291" t="s">
        <v>644</v>
      </c>
      <c r="N291" s="4" t="s">
        <v>411</v>
      </c>
      <c r="P291" t="s">
        <v>16</v>
      </c>
    </row>
    <row r="292" spans="1:16" x14ac:dyDescent="0.25">
      <c r="A292" t="s">
        <v>1193</v>
      </c>
      <c r="B292">
        <v>23245055</v>
      </c>
      <c r="C292" t="s">
        <v>1603</v>
      </c>
      <c r="E292" t="s">
        <v>1602</v>
      </c>
      <c r="I292">
        <v>0</v>
      </c>
      <c r="J292" s="3">
        <v>45402.51666666667</v>
      </c>
      <c r="K292" s="3">
        <v>45426.458333333336</v>
      </c>
      <c r="L292" s="3">
        <v>45426.458333333336</v>
      </c>
      <c r="M292" t="s">
        <v>645</v>
      </c>
      <c r="N292" s="4" t="s">
        <v>411</v>
      </c>
      <c r="P292" t="s">
        <v>16</v>
      </c>
    </row>
    <row r="293" spans="1:16" x14ac:dyDescent="0.25">
      <c r="A293" t="s">
        <v>1194</v>
      </c>
      <c r="B293">
        <v>21242718</v>
      </c>
      <c r="C293" t="s">
        <v>1603</v>
      </c>
      <c r="E293" t="s">
        <v>1602</v>
      </c>
      <c r="I293">
        <v>0</v>
      </c>
      <c r="J293" s="3">
        <v>45402.705555555556</v>
      </c>
      <c r="K293" s="3">
        <v>45409.458333333336</v>
      </c>
      <c r="L293" s="3">
        <v>45409.458333333336</v>
      </c>
      <c r="M293" t="s">
        <v>646</v>
      </c>
      <c r="N293" s="4" t="s">
        <v>411</v>
      </c>
      <c r="P293" t="s">
        <v>16</v>
      </c>
    </row>
    <row r="294" spans="1:16" x14ac:dyDescent="0.25">
      <c r="A294" t="s">
        <v>1195</v>
      </c>
      <c r="B294" t="s">
        <v>195</v>
      </c>
      <c r="C294" t="s">
        <v>1604</v>
      </c>
      <c r="E294" t="s">
        <v>1602</v>
      </c>
      <c r="I294">
        <v>0</v>
      </c>
      <c r="J294" s="3">
        <v>45402.60833333333</v>
      </c>
      <c r="K294" s="3">
        <v>45425.583333333336</v>
      </c>
      <c r="L294" s="3">
        <v>45425.583333333336</v>
      </c>
      <c r="M294" t="s">
        <v>647</v>
      </c>
      <c r="N294" s="4" t="s">
        <v>411</v>
      </c>
      <c r="P294" t="s">
        <v>16</v>
      </c>
    </row>
    <row r="295" spans="1:16" x14ac:dyDescent="0.25">
      <c r="A295" t="s">
        <v>1196</v>
      </c>
      <c r="B295">
        <v>66245186</v>
      </c>
      <c r="C295" t="s">
        <v>1605</v>
      </c>
      <c r="E295" t="s">
        <v>1606</v>
      </c>
      <c r="I295">
        <v>0</v>
      </c>
      <c r="J295" s="3">
        <v>45402.555555555555</v>
      </c>
      <c r="K295" s="3">
        <v>45412.520833333336</v>
      </c>
      <c r="L295" s="3">
        <v>45412.520833333336</v>
      </c>
      <c r="M295" t="s">
        <v>384</v>
      </c>
      <c r="N295" s="4" t="s">
        <v>411</v>
      </c>
      <c r="P295" t="s">
        <v>16</v>
      </c>
    </row>
    <row r="296" spans="1:16" x14ac:dyDescent="0.25">
      <c r="A296" t="s">
        <v>1197</v>
      </c>
      <c r="B296">
        <v>52245713</v>
      </c>
      <c r="C296" t="s">
        <v>1607</v>
      </c>
      <c r="E296" t="s">
        <v>1608</v>
      </c>
      <c r="I296">
        <v>0</v>
      </c>
      <c r="J296" s="3">
        <v>45402.522222222222</v>
      </c>
      <c r="K296" s="3">
        <v>45429.5625</v>
      </c>
      <c r="L296" s="3">
        <v>45429.5625</v>
      </c>
      <c r="M296" t="s">
        <v>648</v>
      </c>
      <c r="N296" s="4" t="s">
        <v>411</v>
      </c>
      <c r="P296" t="s">
        <v>16</v>
      </c>
    </row>
    <row r="297" spans="1:16" x14ac:dyDescent="0.25">
      <c r="A297" t="s">
        <v>1198</v>
      </c>
      <c r="B297" t="s">
        <v>196</v>
      </c>
      <c r="C297" t="s">
        <v>1609</v>
      </c>
      <c r="E297" t="s">
        <v>1610</v>
      </c>
      <c r="I297">
        <v>0</v>
      </c>
      <c r="J297" s="3">
        <v>45402.554166666669</v>
      </c>
      <c r="K297" s="3">
        <v>45419.458333333336</v>
      </c>
      <c r="L297" s="3">
        <v>45419.458333333336</v>
      </c>
      <c r="M297" t="s">
        <v>385</v>
      </c>
      <c r="N297" s="4" t="s">
        <v>411</v>
      </c>
      <c r="P297" t="s">
        <v>16</v>
      </c>
    </row>
    <row r="298" spans="1:16" x14ac:dyDescent="0.25">
      <c r="A298" t="s">
        <v>1199</v>
      </c>
      <c r="B298" t="s">
        <v>197</v>
      </c>
      <c r="C298" t="s">
        <v>1611</v>
      </c>
      <c r="E298" t="s">
        <v>1610</v>
      </c>
      <c r="G298">
        <v>16232554.6</v>
      </c>
      <c r="I298">
        <v>231200</v>
      </c>
      <c r="J298" s="3">
        <v>45402.535416666666</v>
      </c>
      <c r="K298" s="3">
        <v>45425.645833333336</v>
      </c>
      <c r="L298" s="3">
        <v>45425.645833333336</v>
      </c>
      <c r="M298" t="s">
        <v>649</v>
      </c>
      <c r="N298" s="4" t="s">
        <v>411</v>
      </c>
      <c r="P298" t="s">
        <v>16</v>
      </c>
    </row>
    <row r="299" spans="1:16" x14ac:dyDescent="0.25">
      <c r="A299" t="s">
        <v>1200</v>
      </c>
      <c r="B299" t="s">
        <v>198</v>
      </c>
      <c r="C299" t="s">
        <v>1611</v>
      </c>
      <c r="E299" t="s">
        <v>1610</v>
      </c>
      <c r="G299">
        <v>22768653.440000001</v>
      </c>
      <c r="I299">
        <v>263900</v>
      </c>
      <c r="J299" s="3">
        <v>45402.556250000001</v>
      </c>
      <c r="K299" s="3">
        <v>45425.645833333336</v>
      </c>
      <c r="L299" s="3">
        <v>45425.645833333336</v>
      </c>
      <c r="M299" t="s">
        <v>650</v>
      </c>
      <c r="N299" s="4" t="s">
        <v>411</v>
      </c>
      <c r="P299" t="s">
        <v>16</v>
      </c>
    </row>
    <row r="300" spans="1:16" x14ac:dyDescent="0.25">
      <c r="A300" t="s">
        <v>1201</v>
      </c>
      <c r="B300" t="s">
        <v>199</v>
      </c>
      <c r="C300" t="s">
        <v>1612</v>
      </c>
      <c r="E300" t="s">
        <v>1613</v>
      </c>
      <c r="G300">
        <v>4254327</v>
      </c>
      <c r="I300">
        <v>85100</v>
      </c>
      <c r="J300" s="3">
        <v>45402.582638888889</v>
      </c>
      <c r="K300" s="3">
        <v>45416.583333333336</v>
      </c>
      <c r="L300" s="3">
        <v>45416.583333333336</v>
      </c>
      <c r="M300" t="s">
        <v>651</v>
      </c>
      <c r="N300" s="4" t="s">
        <v>411</v>
      </c>
      <c r="P300" t="s">
        <v>16</v>
      </c>
    </row>
    <row r="301" spans="1:16" x14ac:dyDescent="0.25">
      <c r="A301" t="s">
        <v>1202</v>
      </c>
      <c r="B301" t="s">
        <v>200</v>
      </c>
      <c r="C301" t="s">
        <v>1614</v>
      </c>
      <c r="E301" t="s">
        <v>1615</v>
      </c>
      <c r="G301">
        <v>16390769.58</v>
      </c>
      <c r="I301">
        <v>232000</v>
      </c>
      <c r="J301" s="3">
        <v>45402.729166666664</v>
      </c>
      <c r="K301" s="3">
        <v>45428.666666666664</v>
      </c>
      <c r="L301" s="3">
        <v>45428.666666666664</v>
      </c>
      <c r="M301" t="s">
        <v>652</v>
      </c>
      <c r="N301" s="4" t="s">
        <v>411</v>
      </c>
      <c r="P301" t="s">
        <v>16</v>
      </c>
    </row>
    <row r="302" spans="1:16" x14ac:dyDescent="0.25">
      <c r="A302" t="s">
        <v>1203</v>
      </c>
      <c r="B302">
        <v>52241206</v>
      </c>
      <c r="C302" t="s">
        <v>1616</v>
      </c>
      <c r="E302" t="s">
        <v>1617</v>
      </c>
      <c r="I302">
        <v>0</v>
      </c>
      <c r="J302" s="3">
        <v>45402.459722222222</v>
      </c>
      <c r="K302" s="3">
        <v>45412.458333333336</v>
      </c>
      <c r="L302" s="3">
        <v>45412.458333333336</v>
      </c>
      <c r="M302" t="s">
        <v>386</v>
      </c>
      <c r="N302" s="4" t="s">
        <v>411</v>
      </c>
      <c r="P302" t="s">
        <v>16</v>
      </c>
    </row>
    <row r="303" spans="1:16" x14ac:dyDescent="0.25">
      <c r="A303" t="s">
        <v>1204</v>
      </c>
      <c r="B303">
        <v>52245284</v>
      </c>
      <c r="C303" t="s">
        <v>1616</v>
      </c>
      <c r="E303" t="s">
        <v>1617</v>
      </c>
      <c r="I303">
        <v>0</v>
      </c>
      <c r="J303" s="3">
        <v>45402.511805555558</v>
      </c>
      <c r="K303" s="3">
        <v>45432.458333333336</v>
      </c>
      <c r="L303" s="3">
        <v>45432.458333333336</v>
      </c>
      <c r="M303" t="s">
        <v>653</v>
      </c>
      <c r="N303" s="4" t="s">
        <v>411</v>
      </c>
      <c r="P303" t="s">
        <v>16</v>
      </c>
    </row>
    <row r="304" spans="1:16" x14ac:dyDescent="0.25">
      <c r="A304" t="s">
        <v>1205</v>
      </c>
      <c r="B304" t="s">
        <v>201</v>
      </c>
      <c r="C304" t="s">
        <v>1616</v>
      </c>
      <c r="E304" t="s">
        <v>1617</v>
      </c>
      <c r="I304">
        <v>0</v>
      </c>
      <c r="J304" s="3">
        <v>45402.640277777777</v>
      </c>
      <c r="K304" s="3">
        <v>45432.458333333336</v>
      </c>
      <c r="L304" s="3">
        <v>45432.458333333336</v>
      </c>
      <c r="M304" t="s">
        <v>387</v>
      </c>
      <c r="N304" s="4" t="s">
        <v>411</v>
      </c>
      <c r="P304" t="s">
        <v>16</v>
      </c>
    </row>
    <row r="305" spans="1:16" x14ac:dyDescent="0.25">
      <c r="A305" t="s">
        <v>1206</v>
      </c>
      <c r="B305">
        <v>85245608</v>
      </c>
      <c r="C305" t="s">
        <v>1618</v>
      </c>
      <c r="E305" t="s">
        <v>1617</v>
      </c>
      <c r="I305">
        <v>0</v>
      </c>
      <c r="J305" s="3">
        <v>45402.469444444447</v>
      </c>
      <c r="K305" s="3">
        <v>45404.479166666664</v>
      </c>
      <c r="L305" s="3">
        <v>45404.479166666664</v>
      </c>
      <c r="M305" t="s">
        <v>654</v>
      </c>
      <c r="N305" s="4" t="s">
        <v>411</v>
      </c>
      <c r="P305" t="s">
        <v>16</v>
      </c>
    </row>
    <row r="306" spans="1:16" x14ac:dyDescent="0.25">
      <c r="A306" t="s">
        <v>1207</v>
      </c>
      <c r="B306">
        <v>85245438</v>
      </c>
      <c r="C306" t="s">
        <v>1618</v>
      </c>
      <c r="E306" t="s">
        <v>1617</v>
      </c>
      <c r="I306">
        <v>0</v>
      </c>
      <c r="J306" s="3">
        <v>45402.446527777778</v>
      </c>
      <c r="K306" s="3">
        <v>45408.479166666664</v>
      </c>
      <c r="L306" s="3">
        <v>45408.479166666664</v>
      </c>
      <c r="M306" t="s">
        <v>655</v>
      </c>
      <c r="N306" s="4" t="s">
        <v>411</v>
      </c>
      <c r="P306" t="s">
        <v>16</v>
      </c>
    </row>
    <row r="307" spans="1:16" x14ac:dyDescent="0.25">
      <c r="A307" t="s">
        <v>1208</v>
      </c>
      <c r="B307" t="s">
        <v>202</v>
      </c>
      <c r="C307" t="s">
        <v>1618</v>
      </c>
      <c r="E307" t="s">
        <v>1617</v>
      </c>
      <c r="I307">
        <v>0</v>
      </c>
      <c r="J307" s="3">
        <v>45402.463888888888</v>
      </c>
      <c r="K307" s="3">
        <v>45408.479166666664</v>
      </c>
      <c r="L307" s="3">
        <v>45408.479166666664</v>
      </c>
      <c r="M307" t="s">
        <v>656</v>
      </c>
      <c r="N307" s="4" t="s">
        <v>411</v>
      </c>
      <c r="P307" t="s">
        <v>16</v>
      </c>
    </row>
    <row r="308" spans="1:16" x14ac:dyDescent="0.25">
      <c r="A308" t="s">
        <v>1209</v>
      </c>
      <c r="B308" t="s">
        <v>203</v>
      </c>
      <c r="C308" t="s">
        <v>1618</v>
      </c>
      <c r="E308" t="s">
        <v>1617</v>
      </c>
      <c r="I308">
        <v>0</v>
      </c>
      <c r="J308" s="3">
        <v>45402.427777777775</v>
      </c>
      <c r="K308" s="3">
        <v>45408.479166666664</v>
      </c>
      <c r="L308" s="3">
        <v>45408.479166666664</v>
      </c>
      <c r="M308" t="s">
        <v>657</v>
      </c>
      <c r="N308" s="4" t="s">
        <v>411</v>
      </c>
      <c r="P308" t="s">
        <v>16</v>
      </c>
    </row>
    <row r="309" spans="1:16" x14ac:dyDescent="0.25">
      <c r="A309" t="s">
        <v>1210</v>
      </c>
      <c r="B309">
        <v>85245603</v>
      </c>
      <c r="C309" t="s">
        <v>1618</v>
      </c>
      <c r="E309" t="s">
        <v>1617</v>
      </c>
      <c r="I309">
        <v>0</v>
      </c>
      <c r="J309" s="3">
        <v>45397.670138888891</v>
      </c>
      <c r="K309" s="3">
        <v>45411.479166666664</v>
      </c>
      <c r="L309" s="3">
        <v>45411.479166666664</v>
      </c>
      <c r="M309" t="s">
        <v>658</v>
      </c>
      <c r="N309" s="4" t="s">
        <v>411</v>
      </c>
      <c r="P309" t="s">
        <v>16</v>
      </c>
    </row>
    <row r="310" spans="1:16" x14ac:dyDescent="0.25">
      <c r="A310" t="s">
        <v>1211</v>
      </c>
      <c r="B310" t="s">
        <v>204</v>
      </c>
      <c r="C310" t="s">
        <v>1618</v>
      </c>
      <c r="E310" t="s">
        <v>1617</v>
      </c>
      <c r="I310">
        <v>0</v>
      </c>
      <c r="J310" s="3">
        <v>45402.477777777778</v>
      </c>
      <c r="K310" s="3">
        <v>45411.479166666664</v>
      </c>
      <c r="L310" s="3">
        <v>45411.479166666664</v>
      </c>
      <c r="M310" t="s">
        <v>659</v>
      </c>
      <c r="N310" s="4" t="s">
        <v>411</v>
      </c>
      <c r="P310" t="s">
        <v>16</v>
      </c>
    </row>
    <row r="311" spans="1:16" x14ac:dyDescent="0.25">
      <c r="A311" t="s">
        <v>1212</v>
      </c>
      <c r="B311" t="s">
        <v>205</v>
      </c>
      <c r="C311" t="s">
        <v>1618</v>
      </c>
      <c r="E311" t="s">
        <v>1617</v>
      </c>
      <c r="I311">
        <v>0</v>
      </c>
      <c r="J311" s="3">
        <v>45402.488888888889</v>
      </c>
      <c r="K311" s="3">
        <v>45411.479166666664</v>
      </c>
      <c r="L311" s="3">
        <v>45411.479166666664</v>
      </c>
      <c r="M311" t="s">
        <v>660</v>
      </c>
      <c r="N311" s="4" t="s">
        <v>411</v>
      </c>
      <c r="P311" t="s">
        <v>16</v>
      </c>
    </row>
    <row r="312" spans="1:16" x14ac:dyDescent="0.25">
      <c r="A312" t="s">
        <v>1213</v>
      </c>
      <c r="B312">
        <v>85245294</v>
      </c>
      <c r="C312" t="s">
        <v>1618</v>
      </c>
      <c r="E312" t="s">
        <v>1617</v>
      </c>
      <c r="I312">
        <v>0</v>
      </c>
      <c r="J312" s="3">
        <v>45402.524305555555</v>
      </c>
      <c r="K312" s="3">
        <v>45411.479166666664</v>
      </c>
      <c r="L312" s="3">
        <v>45411.479166666664</v>
      </c>
      <c r="M312" t="s">
        <v>661</v>
      </c>
      <c r="N312" s="4" t="s">
        <v>411</v>
      </c>
      <c r="P312" t="s">
        <v>16</v>
      </c>
    </row>
    <row r="313" spans="1:16" x14ac:dyDescent="0.25">
      <c r="A313" t="s">
        <v>1214</v>
      </c>
      <c r="B313" t="s">
        <v>206</v>
      </c>
      <c r="C313" t="s">
        <v>1618</v>
      </c>
      <c r="E313" t="s">
        <v>1617</v>
      </c>
      <c r="I313">
        <v>0</v>
      </c>
      <c r="J313" s="3">
        <v>45402.566666666666</v>
      </c>
      <c r="K313" s="3">
        <v>45411.479166666664</v>
      </c>
      <c r="L313" s="3">
        <v>45411.479166666664</v>
      </c>
      <c r="M313" t="s">
        <v>662</v>
      </c>
      <c r="N313" s="4" t="s">
        <v>411</v>
      </c>
      <c r="P313" t="s">
        <v>16</v>
      </c>
    </row>
    <row r="314" spans="1:16" x14ac:dyDescent="0.25">
      <c r="A314" t="s">
        <v>1215</v>
      </c>
      <c r="B314" t="s">
        <v>207</v>
      </c>
      <c r="C314" t="s">
        <v>1618</v>
      </c>
      <c r="E314" t="s">
        <v>1617</v>
      </c>
      <c r="I314">
        <v>0</v>
      </c>
      <c r="J314" s="3">
        <v>45402.654861111114</v>
      </c>
      <c r="K314" s="3">
        <v>45411.479166666664</v>
      </c>
      <c r="L314" s="3">
        <v>45411.479166666664</v>
      </c>
      <c r="M314" t="s">
        <v>663</v>
      </c>
      <c r="N314" s="4" t="s">
        <v>411</v>
      </c>
      <c r="P314" t="s">
        <v>16</v>
      </c>
    </row>
    <row r="315" spans="1:16" x14ac:dyDescent="0.25">
      <c r="A315" t="s">
        <v>1216</v>
      </c>
      <c r="B315" t="s">
        <v>208</v>
      </c>
      <c r="C315" t="s">
        <v>1618</v>
      </c>
      <c r="E315" t="s">
        <v>1617</v>
      </c>
      <c r="I315">
        <v>0</v>
      </c>
      <c r="J315" s="3">
        <v>45402.673611111109</v>
      </c>
      <c r="K315" s="3">
        <v>45411.479166666664</v>
      </c>
      <c r="L315" s="3">
        <v>45411.479166666664</v>
      </c>
      <c r="M315" t="s">
        <v>664</v>
      </c>
      <c r="N315" s="4" t="s">
        <v>411</v>
      </c>
      <c r="P315" t="s">
        <v>16</v>
      </c>
    </row>
    <row r="316" spans="1:16" x14ac:dyDescent="0.25">
      <c r="A316" t="s">
        <v>1217</v>
      </c>
      <c r="B316">
        <v>85241423</v>
      </c>
      <c r="C316" t="s">
        <v>1618</v>
      </c>
      <c r="E316" t="s">
        <v>1617</v>
      </c>
      <c r="I316">
        <v>0</v>
      </c>
      <c r="J316" s="3">
        <v>45402.694444444445</v>
      </c>
      <c r="K316" s="3">
        <v>45409.479166666664</v>
      </c>
      <c r="L316" s="3">
        <v>45409.479166666664</v>
      </c>
      <c r="M316" t="s">
        <v>665</v>
      </c>
      <c r="N316" s="4" t="s">
        <v>411</v>
      </c>
      <c r="P316" t="s">
        <v>16</v>
      </c>
    </row>
    <row r="317" spans="1:16" x14ac:dyDescent="0.25">
      <c r="A317" t="s">
        <v>1218</v>
      </c>
      <c r="B317" t="s">
        <v>209</v>
      </c>
      <c r="C317" t="s">
        <v>1619</v>
      </c>
      <c r="E317" t="s">
        <v>1617</v>
      </c>
      <c r="G317">
        <v>19846626.969999999</v>
      </c>
      <c r="I317">
        <v>249200</v>
      </c>
      <c r="J317" s="3">
        <v>45402.635416666664</v>
      </c>
      <c r="K317" s="3">
        <v>45439.625</v>
      </c>
      <c r="L317" s="3">
        <v>45439.625</v>
      </c>
      <c r="M317" t="s">
        <v>666</v>
      </c>
      <c r="N317" s="4" t="s">
        <v>411</v>
      </c>
      <c r="P317" t="s">
        <v>16</v>
      </c>
    </row>
    <row r="318" spans="1:16" x14ac:dyDescent="0.25">
      <c r="A318" t="s">
        <v>1219</v>
      </c>
      <c r="B318">
        <v>57245276</v>
      </c>
      <c r="C318" t="s">
        <v>1620</v>
      </c>
      <c r="E318" t="s">
        <v>1617</v>
      </c>
      <c r="I318">
        <v>0</v>
      </c>
      <c r="J318" s="3">
        <v>45402.70416666667</v>
      </c>
      <c r="K318" s="3">
        <v>45415.458333333336</v>
      </c>
      <c r="L318" s="3">
        <v>45415.458333333336</v>
      </c>
      <c r="M318" t="s">
        <v>388</v>
      </c>
      <c r="N318" s="4" t="s">
        <v>411</v>
      </c>
      <c r="P318" t="s">
        <v>16</v>
      </c>
    </row>
    <row r="319" spans="1:16" x14ac:dyDescent="0.25">
      <c r="A319" t="s">
        <v>1220</v>
      </c>
      <c r="B319">
        <v>48245485</v>
      </c>
      <c r="C319" t="s">
        <v>1621</v>
      </c>
      <c r="E319" t="s">
        <v>1617</v>
      </c>
      <c r="I319">
        <v>0</v>
      </c>
      <c r="J319" s="3">
        <v>45398.659722222219</v>
      </c>
      <c r="K319" s="3">
        <v>45405.479166666664</v>
      </c>
      <c r="L319" s="3">
        <v>45405.479166666664</v>
      </c>
      <c r="M319" t="s">
        <v>667</v>
      </c>
      <c r="N319" s="4" t="s">
        <v>411</v>
      </c>
      <c r="P319" t="s">
        <v>16</v>
      </c>
    </row>
    <row r="320" spans="1:16" x14ac:dyDescent="0.25">
      <c r="A320" t="s">
        <v>1221</v>
      </c>
      <c r="B320" t="s">
        <v>210</v>
      </c>
      <c r="C320" t="s">
        <v>1622</v>
      </c>
      <c r="E320" t="s">
        <v>1623</v>
      </c>
      <c r="I320">
        <v>0</v>
      </c>
      <c r="J320" s="3">
        <v>45402.526388888888</v>
      </c>
      <c r="K320" s="3">
        <v>45407.4375</v>
      </c>
      <c r="L320" s="3">
        <v>45407.4375</v>
      </c>
      <c r="M320" t="s">
        <v>668</v>
      </c>
      <c r="N320" s="4" t="s">
        <v>411</v>
      </c>
      <c r="P320" t="s">
        <v>16</v>
      </c>
    </row>
    <row r="321" spans="1:16" x14ac:dyDescent="0.25">
      <c r="A321" t="s">
        <v>1222</v>
      </c>
      <c r="B321" t="s">
        <v>211</v>
      </c>
      <c r="C321" t="s">
        <v>1624</v>
      </c>
      <c r="E321" t="s">
        <v>1623</v>
      </c>
      <c r="G321">
        <v>25957528</v>
      </c>
      <c r="I321">
        <v>279800</v>
      </c>
      <c r="J321" s="3">
        <v>45402.554166666669</v>
      </c>
      <c r="K321" s="3">
        <v>45425.625</v>
      </c>
      <c r="L321" s="3">
        <v>45425.625</v>
      </c>
      <c r="M321" t="s">
        <v>669</v>
      </c>
      <c r="N321" s="4" t="s">
        <v>411</v>
      </c>
      <c r="P321" t="s">
        <v>16</v>
      </c>
    </row>
    <row r="322" spans="1:16" x14ac:dyDescent="0.25">
      <c r="A322" t="s">
        <v>1223</v>
      </c>
      <c r="B322" t="s">
        <v>212</v>
      </c>
      <c r="C322" t="s">
        <v>1625</v>
      </c>
      <c r="E322" t="s">
        <v>1626</v>
      </c>
      <c r="I322">
        <v>0</v>
      </c>
      <c r="J322" s="3">
        <v>45402.575694444444</v>
      </c>
      <c r="K322" s="3">
        <v>45409.583333333336</v>
      </c>
      <c r="L322" s="3">
        <v>45409.583333333336</v>
      </c>
      <c r="M322" t="s">
        <v>670</v>
      </c>
      <c r="N322" s="4" t="s">
        <v>411</v>
      </c>
      <c r="P322" t="s">
        <v>16</v>
      </c>
    </row>
    <row r="323" spans="1:16" x14ac:dyDescent="0.25">
      <c r="A323" t="s">
        <v>1224</v>
      </c>
      <c r="B323">
        <v>69245076</v>
      </c>
      <c r="C323" t="s">
        <v>1627</v>
      </c>
      <c r="E323" t="s">
        <v>1628</v>
      </c>
      <c r="I323">
        <v>0</v>
      </c>
      <c r="J323" s="3">
        <v>45402.50277777778</v>
      </c>
      <c r="K323" s="3">
        <v>45411.520833333336</v>
      </c>
      <c r="L323" s="3">
        <v>45411.520833333336</v>
      </c>
      <c r="M323" t="s">
        <v>671</v>
      </c>
      <c r="N323" s="4" t="s">
        <v>411</v>
      </c>
      <c r="P323" t="s">
        <v>16</v>
      </c>
    </row>
    <row r="324" spans="1:16" x14ac:dyDescent="0.25">
      <c r="A324" t="s">
        <v>1225</v>
      </c>
      <c r="B324" t="s">
        <v>213</v>
      </c>
      <c r="C324" t="s">
        <v>1629</v>
      </c>
      <c r="E324" t="s">
        <v>1628</v>
      </c>
      <c r="I324">
        <v>0</v>
      </c>
      <c r="J324" s="3">
        <v>45402.627083333333</v>
      </c>
      <c r="K324" s="3">
        <v>45418.625</v>
      </c>
      <c r="L324" s="3">
        <v>45418.625</v>
      </c>
      <c r="M324" t="s">
        <v>672</v>
      </c>
      <c r="N324" s="4" t="s">
        <v>411</v>
      </c>
      <c r="P324" t="s">
        <v>16</v>
      </c>
    </row>
    <row r="325" spans="1:16" x14ac:dyDescent="0.25">
      <c r="A325" t="s">
        <v>1226</v>
      </c>
      <c r="B325">
        <v>21241052</v>
      </c>
      <c r="C325" t="s">
        <v>1630</v>
      </c>
      <c r="E325" t="s">
        <v>1631</v>
      </c>
      <c r="I325">
        <v>0</v>
      </c>
      <c r="J325" s="3">
        <v>45378.655555555553</v>
      </c>
      <c r="K325" s="3">
        <v>45411.625</v>
      </c>
      <c r="L325" s="3">
        <v>45411.625</v>
      </c>
      <c r="M325" t="s">
        <v>673</v>
      </c>
      <c r="N325" s="4" t="s">
        <v>411</v>
      </c>
      <c r="P325" t="s">
        <v>16</v>
      </c>
    </row>
    <row r="326" spans="1:16" x14ac:dyDescent="0.25">
      <c r="A326" t="s">
        <v>1227</v>
      </c>
      <c r="B326">
        <v>12245108</v>
      </c>
      <c r="C326" t="s">
        <v>1630</v>
      </c>
      <c r="E326" t="s">
        <v>1631</v>
      </c>
      <c r="I326">
        <v>0</v>
      </c>
      <c r="J326" s="3">
        <v>45402.502083333333</v>
      </c>
      <c r="K326" s="3">
        <v>45412.458333333336</v>
      </c>
      <c r="L326" s="3">
        <v>45412.458333333336</v>
      </c>
      <c r="M326" t="s">
        <v>674</v>
      </c>
      <c r="N326" s="4" t="s">
        <v>411</v>
      </c>
      <c r="P326" t="s">
        <v>16</v>
      </c>
    </row>
    <row r="327" spans="1:16" x14ac:dyDescent="0.25">
      <c r="A327" t="s">
        <v>1228</v>
      </c>
      <c r="B327">
        <v>22245001</v>
      </c>
      <c r="C327" t="s">
        <v>1630</v>
      </c>
      <c r="E327" t="s">
        <v>1631</v>
      </c>
      <c r="I327">
        <v>0</v>
      </c>
      <c r="J327" s="3">
        <v>45402.42083333333</v>
      </c>
      <c r="K327" s="3">
        <v>45412.458333333336</v>
      </c>
      <c r="L327" s="3">
        <v>45412.458333333336</v>
      </c>
      <c r="M327" t="s">
        <v>675</v>
      </c>
      <c r="N327" s="4" t="s">
        <v>411</v>
      </c>
      <c r="P327" t="s">
        <v>16</v>
      </c>
    </row>
    <row r="328" spans="1:16" x14ac:dyDescent="0.25">
      <c r="A328" t="s">
        <v>1229</v>
      </c>
      <c r="B328">
        <v>12231909</v>
      </c>
      <c r="C328" t="s">
        <v>1630</v>
      </c>
      <c r="E328" t="s">
        <v>1631</v>
      </c>
      <c r="I328">
        <v>0</v>
      </c>
      <c r="J328" s="3">
        <v>45402.533333333333</v>
      </c>
      <c r="K328" s="3">
        <v>45412.458333333336</v>
      </c>
      <c r="L328" s="3">
        <v>45412.458333333336</v>
      </c>
      <c r="M328" t="s">
        <v>676</v>
      </c>
      <c r="N328" s="4" t="s">
        <v>411</v>
      </c>
      <c r="P328" t="s">
        <v>16</v>
      </c>
    </row>
    <row r="329" spans="1:16" x14ac:dyDescent="0.25">
      <c r="A329" t="s">
        <v>1230</v>
      </c>
      <c r="B329">
        <v>22241158</v>
      </c>
      <c r="C329" t="s">
        <v>1630</v>
      </c>
      <c r="E329" t="s">
        <v>1631</v>
      </c>
      <c r="I329">
        <v>0</v>
      </c>
      <c r="J329" s="3">
        <v>45402.418749999997</v>
      </c>
      <c r="K329" s="3">
        <v>45412.458333333336</v>
      </c>
      <c r="L329" s="3">
        <v>45412.458333333336</v>
      </c>
      <c r="M329" t="s">
        <v>677</v>
      </c>
      <c r="N329" s="4" t="s">
        <v>411</v>
      </c>
      <c r="P329" t="s">
        <v>16</v>
      </c>
    </row>
    <row r="330" spans="1:16" x14ac:dyDescent="0.25">
      <c r="A330" t="s">
        <v>1231</v>
      </c>
      <c r="B330">
        <v>21241058</v>
      </c>
      <c r="C330" t="s">
        <v>1630</v>
      </c>
      <c r="E330" t="s">
        <v>1631</v>
      </c>
      <c r="I330">
        <v>0</v>
      </c>
      <c r="J330" s="3">
        <v>45379.495138888888</v>
      </c>
      <c r="K330" s="3">
        <v>45412.625</v>
      </c>
      <c r="L330" s="3">
        <v>45412.625</v>
      </c>
      <c r="M330" t="s">
        <v>678</v>
      </c>
      <c r="N330" s="4" t="s">
        <v>411</v>
      </c>
      <c r="P330" t="s">
        <v>16</v>
      </c>
    </row>
    <row r="331" spans="1:16" x14ac:dyDescent="0.25">
      <c r="A331" t="s">
        <v>1232</v>
      </c>
      <c r="B331">
        <v>20241264</v>
      </c>
      <c r="C331" t="s">
        <v>1630</v>
      </c>
      <c r="E331" t="s">
        <v>1631</v>
      </c>
      <c r="I331">
        <v>0</v>
      </c>
      <c r="J331" s="3">
        <v>45402.630555555559</v>
      </c>
      <c r="K331" s="3">
        <v>45404.458333333336</v>
      </c>
      <c r="L331" s="3">
        <v>45404.458333333336</v>
      </c>
      <c r="M331" t="s">
        <v>679</v>
      </c>
      <c r="N331" s="4" t="s">
        <v>411</v>
      </c>
      <c r="P331" t="s">
        <v>16</v>
      </c>
    </row>
    <row r="332" spans="1:16" x14ac:dyDescent="0.25">
      <c r="A332" t="s">
        <v>1233</v>
      </c>
      <c r="B332">
        <v>12235395</v>
      </c>
      <c r="C332" t="s">
        <v>1630</v>
      </c>
      <c r="E332" t="s">
        <v>1631</v>
      </c>
      <c r="I332">
        <v>0</v>
      </c>
      <c r="J332" s="3">
        <v>45402.574999999997</v>
      </c>
      <c r="K332" s="3">
        <v>45406.458333333336</v>
      </c>
      <c r="L332" s="3">
        <v>45406.458333333336</v>
      </c>
      <c r="M332" t="s">
        <v>680</v>
      </c>
      <c r="N332" s="4" t="s">
        <v>411</v>
      </c>
      <c r="P332" t="s">
        <v>16</v>
      </c>
    </row>
    <row r="333" spans="1:16" x14ac:dyDescent="0.25">
      <c r="A333" t="s">
        <v>1234</v>
      </c>
      <c r="B333">
        <v>11245201</v>
      </c>
      <c r="C333" t="s">
        <v>1630</v>
      </c>
      <c r="E333" t="s">
        <v>1631</v>
      </c>
      <c r="I333">
        <v>0</v>
      </c>
      <c r="J333" s="3">
        <v>45402.620138888888</v>
      </c>
      <c r="K333" s="3">
        <v>45425.625</v>
      </c>
      <c r="L333" s="3">
        <v>45425.625</v>
      </c>
      <c r="M333" t="s">
        <v>681</v>
      </c>
      <c r="N333" s="4" t="s">
        <v>411</v>
      </c>
      <c r="P333" t="s">
        <v>16</v>
      </c>
    </row>
    <row r="334" spans="1:16" x14ac:dyDescent="0.25">
      <c r="A334" t="s">
        <v>1235</v>
      </c>
      <c r="B334">
        <v>78245202</v>
      </c>
      <c r="C334" t="s">
        <v>1632</v>
      </c>
      <c r="E334" t="s">
        <v>1633</v>
      </c>
      <c r="I334">
        <v>0</v>
      </c>
      <c r="J334" s="3">
        <v>45402.487500000003</v>
      </c>
      <c r="K334" s="3">
        <v>45441.604166666664</v>
      </c>
      <c r="L334" s="3">
        <v>45441.604166666664</v>
      </c>
      <c r="M334" t="s">
        <v>389</v>
      </c>
      <c r="N334" s="4" t="s">
        <v>411</v>
      </c>
      <c r="P334" t="s">
        <v>16</v>
      </c>
    </row>
    <row r="335" spans="1:16" x14ac:dyDescent="0.25">
      <c r="A335" t="s">
        <v>1236</v>
      </c>
      <c r="B335">
        <v>53245165</v>
      </c>
      <c r="C335" t="s">
        <v>1634</v>
      </c>
      <c r="E335" t="s">
        <v>1633</v>
      </c>
      <c r="I335">
        <v>0</v>
      </c>
      <c r="J335" s="3">
        <v>45402.486111111109</v>
      </c>
      <c r="K335" s="3">
        <v>45405.4375</v>
      </c>
      <c r="L335" s="3">
        <v>45405.4375</v>
      </c>
      <c r="M335" t="s">
        <v>390</v>
      </c>
      <c r="N335" s="4" t="s">
        <v>411</v>
      </c>
      <c r="P335" t="s">
        <v>16</v>
      </c>
    </row>
    <row r="336" spans="1:16" x14ac:dyDescent="0.25">
      <c r="A336" t="s">
        <v>1237</v>
      </c>
      <c r="B336">
        <v>53245032</v>
      </c>
      <c r="C336" t="s">
        <v>1634</v>
      </c>
      <c r="E336" t="s">
        <v>1633</v>
      </c>
      <c r="I336">
        <v>0</v>
      </c>
      <c r="J336" s="3">
        <v>45402.504166666666</v>
      </c>
      <c r="K336" s="3">
        <v>45406.4375</v>
      </c>
      <c r="L336" s="3">
        <v>45406.4375</v>
      </c>
      <c r="M336" t="s">
        <v>391</v>
      </c>
      <c r="N336" s="4" t="s">
        <v>411</v>
      </c>
      <c r="P336" t="s">
        <v>16</v>
      </c>
    </row>
    <row r="337" spans="1:16" x14ac:dyDescent="0.25">
      <c r="A337" t="s">
        <v>1238</v>
      </c>
      <c r="B337">
        <v>51245256</v>
      </c>
      <c r="C337" t="s">
        <v>1635</v>
      </c>
      <c r="E337" t="s">
        <v>1633</v>
      </c>
      <c r="I337">
        <v>0</v>
      </c>
      <c r="J337" s="3">
        <v>45371.666666666664</v>
      </c>
      <c r="K337" s="3">
        <v>45405.4375</v>
      </c>
      <c r="L337" s="3">
        <v>45405.4375</v>
      </c>
      <c r="M337" t="s">
        <v>682</v>
      </c>
      <c r="N337" s="4" t="s">
        <v>411</v>
      </c>
      <c r="P337" t="s">
        <v>16</v>
      </c>
    </row>
    <row r="338" spans="1:16" x14ac:dyDescent="0.25">
      <c r="A338" t="s">
        <v>1239</v>
      </c>
      <c r="B338">
        <v>61241089</v>
      </c>
      <c r="C338" t="s">
        <v>1636</v>
      </c>
      <c r="E338" t="s">
        <v>1637</v>
      </c>
      <c r="I338">
        <v>0</v>
      </c>
      <c r="J338" s="3">
        <v>45402.530555555553</v>
      </c>
      <c r="K338" s="3">
        <v>45406.4375</v>
      </c>
      <c r="L338" s="3">
        <v>45406.4375</v>
      </c>
      <c r="M338" t="s">
        <v>683</v>
      </c>
      <c r="N338" s="4" t="s">
        <v>411</v>
      </c>
      <c r="P338" t="s">
        <v>16</v>
      </c>
    </row>
    <row r="339" spans="1:16" x14ac:dyDescent="0.25">
      <c r="A339" t="s">
        <v>1240</v>
      </c>
      <c r="B339" t="s">
        <v>214</v>
      </c>
      <c r="C339" t="s">
        <v>1638</v>
      </c>
      <c r="E339" t="s">
        <v>1639</v>
      </c>
      <c r="I339">
        <v>0</v>
      </c>
      <c r="J339" s="3">
        <v>45402.472222222219</v>
      </c>
      <c r="K339" s="3">
        <v>45411.479166666664</v>
      </c>
      <c r="L339" s="3">
        <v>45411.479166666664</v>
      </c>
      <c r="M339" t="s">
        <v>684</v>
      </c>
      <c r="N339" s="4" t="s">
        <v>411</v>
      </c>
      <c r="P339" t="s">
        <v>16</v>
      </c>
    </row>
    <row r="340" spans="1:16" x14ac:dyDescent="0.25">
      <c r="A340" t="s">
        <v>1241</v>
      </c>
      <c r="B340">
        <v>65241027</v>
      </c>
      <c r="C340" t="s">
        <v>1638</v>
      </c>
      <c r="E340" t="s">
        <v>1639</v>
      </c>
      <c r="I340">
        <v>0</v>
      </c>
      <c r="J340" s="3">
        <v>45402.481249999997</v>
      </c>
      <c r="K340" s="3">
        <v>45412.479166666664</v>
      </c>
      <c r="L340" s="3">
        <v>45412.479166666664</v>
      </c>
      <c r="M340" t="s">
        <v>685</v>
      </c>
      <c r="N340" s="4" t="s">
        <v>411</v>
      </c>
      <c r="P340" t="s">
        <v>16</v>
      </c>
    </row>
    <row r="341" spans="1:16" x14ac:dyDescent="0.25">
      <c r="A341" t="s">
        <v>1242</v>
      </c>
      <c r="B341" t="s">
        <v>215</v>
      </c>
      <c r="C341" t="s">
        <v>1640</v>
      </c>
      <c r="E341" t="s">
        <v>1641</v>
      </c>
      <c r="I341">
        <v>0</v>
      </c>
      <c r="J341" s="3">
        <v>45402.529861111114</v>
      </c>
      <c r="K341" s="3">
        <v>45405.458333333336</v>
      </c>
      <c r="L341" s="3">
        <v>45405.458333333336</v>
      </c>
      <c r="M341" t="s">
        <v>686</v>
      </c>
      <c r="N341" s="4" t="s">
        <v>411</v>
      </c>
      <c r="P341" t="s">
        <v>16</v>
      </c>
    </row>
    <row r="342" spans="1:16" x14ac:dyDescent="0.25">
      <c r="A342" t="s">
        <v>1243</v>
      </c>
      <c r="B342">
        <v>12241018</v>
      </c>
      <c r="C342" t="s">
        <v>1642</v>
      </c>
      <c r="E342" t="s">
        <v>1641</v>
      </c>
      <c r="I342">
        <v>0</v>
      </c>
      <c r="J342" s="3">
        <v>45402.48541666667</v>
      </c>
      <c r="K342" s="3">
        <v>45425.479166666664</v>
      </c>
      <c r="L342" s="3">
        <v>45425.479166666664</v>
      </c>
      <c r="M342" t="s">
        <v>687</v>
      </c>
      <c r="N342" s="4" t="s">
        <v>411</v>
      </c>
      <c r="P342" t="s">
        <v>16</v>
      </c>
    </row>
    <row r="343" spans="1:16" x14ac:dyDescent="0.25">
      <c r="A343" t="s">
        <v>1244</v>
      </c>
      <c r="B343">
        <v>12241019</v>
      </c>
      <c r="C343" t="s">
        <v>1642</v>
      </c>
      <c r="E343" t="s">
        <v>1641</v>
      </c>
      <c r="I343">
        <v>0</v>
      </c>
      <c r="J343" s="3">
        <v>45402.499305555553</v>
      </c>
      <c r="K343" s="3">
        <v>45425.479166666664</v>
      </c>
      <c r="L343" s="3">
        <v>45425.479166666664</v>
      </c>
      <c r="M343" t="s">
        <v>688</v>
      </c>
      <c r="N343" s="4" t="s">
        <v>411</v>
      </c>
      <c r="P343" t="s">
        <v>16</v>
      </c>
    </row>
    <row r="344" spans="1:16" x14ac:dyDescent="0.25">
      <c r="A344" t="s">
        <v>1245</v>
      </c>
      <c r="B344">
        <v>3241070</v>
      </c>
      <c r="C344" t="s">
        <v>1642</v>
      </c>
      <c r="E344" t="s">
        <v>1641</v>
      </c>
      <c r="I344">
        <v>0</v>
      </c>
      <c r="J344" s="3">
        <v>45402.475694444445</v>
      </c>
      <c r="K344" s="3">
        <v>45426.479166666664</v>
      </c>
      <c r="L344" s="3">
        <v>45426.479166666664</v>
      </c>
      <c r="M344" t="s">
        <v>689</v>
      </c>
      <c r="N344" s="4" t="s">
        <v>411</v>
      </c>
      <c r="P344" t="s">
        <v>16</v>
      </c>
    </row>
    <row r="345" spans="1:16" x14ac:dyDescent="0.25">
      <c r="A345" t="s">
        <v>1246</v>
      </c>
      <c r="B345">
        <v>5241041</v>
      </c>
      <c r="C345" t="s">
        <v>1642</v>
      </c>
      <c r="E345" t="s">
        <v>1641</v>
      </c>
      <c r="I345">
        <v>0</v>
      </c>
      <c r="J345" s="3">
        <v>45402.573611111111</v>
      </c>
      <c r="K345" s="3">
        <v>45428.479166666664</v>
      </c>
      <c r="L345" s="3">
        <v>45428.479166666664</v>
      </c>
      <c r="M345" t="s">
        <v>690</v>
      </c>
      <c r="N345" s="4" t="s">
        <v>411</v>
      </c>
      <c r="P345" t="s">
        <v>16</v>
      </c>
    </row>
    <row r="346" spans="1:16" x14ac:dyDescent="0.25">
      <c r="A346" t="s">
        <v>1247</v>
      </c>
      <c r="B346">
        <v>5241129</v>
      </c>
      <c r="C346" t="s">
        <v>1642</v>
      </c>
      <c r="E346" t="s">
        <v>1641</v>
      </c>
      <c r="I346">
        <v>0</v>
      </c>
      <c r="J346" s="3">
        <v>45402.574999999997</v>
      </c>
      <c r="K346" s="3">
        <v>45453.479166666664</v>
      </c>
      <c r="L346" s="3">
        <v>45453.479166666664</v>
      </c>
      <c r="M346" t="s">
        <v>392</v>
      </c>
      <c r="N346" s="4" t="s">
        <v>411</v>
      </c>
      <c r="P346" t="s">
        <v>16</v>
      </c>
    </row>
    <row r="347" spans="1:16" x14ac:dyDescent="0.25">
      <c r="A347" t="s">
        <v>1248</v>
      </c>
      <c r="B347">
        <v>12241058</v>
      </c>
      <c r="C347" t="s">
        <v>1642</v>
      </c>
      <c r="E347" t="s">
        <v>1641</v>
      </c>
      <c r="I347">
        <v>0</v>
      </c>
      <c r="J347" s="3">
        <v>45402.533333333333</v>
      </c>
      <c r="K347" s="3">
        <v>45454.604166666664</v>
      </c>
      <c r="L347" s="3">
        <v>45454.604166666664</v>
      </c>
      <c r="M347" t="s">
        <v>393</v>
      </c>
      <c r="N347" s="4" t="s">
        <v>411</v>
      </c>
      <c r="P347" t="s">
        <v>16</v>
      </c>
    </row>
    <row r="348" spans="1:16" x14ac:dyDescent="0.25">
      <c r="A348" t="s">
        <v>1249</v>
      </c>
      <c r="B348">
        <v>5241117</v>
      </c>
      <c r="C348" t="s">
        <v>1642</v>
      </c>
      <c r="E348" t="s">
        <v>1641</v>
      </c>
      <c r="I348">
        <v>0</v>
      </c>
      <c r="J348" s="3">
        <v>45402.448611111111</v>
      </c>
      <c r="K348" s="3">
        <v>45490.479166666664</v>
      </c>
      <c r="L348" s="3">
        <v>45490.479166666664</v>
      </c>
      <c r="M348" t="s">
        <v>394</v>
      </c>
      <c r="N348" s="4" t="s">
        <v>411</v>
      </c>
      <c r="P348" t="s">
        <v>16</v>
      </c>
    </row>
    <row r="349" spans="1:16" x14ac:dyDescent="0.25">
      <c r="A349" t="s">
        <v>1250</v>
      </c>
      <c r="B349" t="s">
        <v>216</v>
      </c>
      <c r="C349" t="s">
        <v>1642</v>
      </c>
      <c r="E349" t="s">
        <v>1641</v>
      </c>
      <c r="I349">
        <v>0</v>
      </c>
      <c r="J349" s="3">
        <v>45402.577777777777</v>
      </c>
      <c r="K349" s="3">
        <v>45405.604166666664</v>
      </c>
      <c r="L349" s="3">
        <v>45405.604166666664</v>
      </c>
      <c r="M349" t="s">
        <v>691</v>
      </c>
      <c r="N349" s="4" t="s">
        <v>411</v>
      </c>
      <c r="P349" t="s">
        <v>16</v>
      </c>
    </row>
    <row r="350" spans="1:16" x14ac:dyDescent="0.25">
      <c r="A350" t="s">
        <v>1251</v>
      </c>
      <c r="B350">
        <v>11241163</v>
      </c>
      <c r="C350" t="s">
        <v>1642</v>
      </c>
      <c r="E350" t="s">
        <v>1641</v>
      </c>
      <c r="I350">
        <v>0</v>
      </c>
      <c r="J350" s="3">
        <v>45402.569444444445</v>
      </c>
      <c r="K350" s="3">
        <v>45407.479166666664</v>
      </c>
      <c r="L350" s="3">
        <v>45407.479166666664</v>
      </c>
      <c r="M350" t="s">
        <v>692</v>
      </c>
      <c r="N350" s="4" t="s">
        <v>411</v>
      </c>
      <c r="P350" t="s">
        <v>16</v>
      </c>
    </row>
    <row r="351" spans="1:16" x14ac:dyDescent="0.25">
      <c r="A351" t="s">
        <v>1252</v>
      </c>
      <c r="B351">
        <v>11241162</v>
      </c>
      <c r="C351" t="s">
        <v>1642</v>
      </c>
      <c r="E351" t="s">
        <v>1641</v>
      </c>
      <c r="I351">
        <v>0</v>
      </c>
      <c r="J351" s="3">
        <v>45402.570833333331</v>
      </c>
      <c r="K351" s="3">
        <v>45407.604166666664</v>
      </c>
      <c r="L351" s="3">
        <v>45407.604166666664</v>
      </c>
      <c r="M351" t="s">
        <v>693</v>
      </c>
      <c r="N351" s="4" t="s">
        <v>411</v>
      </c>
      <c r="P351" t="s">
        <v>16</v>
      </c>
    </row>
    <row r="352" spans="1:16" x14ac:dyDescent="0.25">
      <c r="A352" t="s">
        <v>1253</v>
      </c>
      <c r="B352">
        <v>22245085</v>
      </c>
      <c r="C352" t="s">
        <v>1643</v>
      </c>
      <c r="E352" t="s">
        <v>1644</v>
      </c>
      <c r="I352">
        <v>0</v>
      </c>
      <c r="J352" s="3">
        <v>45391.533333333333</v>
      </c>
      <c r="K352" s="3">
        <v>45407.4375</v>
      </c>
      <c r="L352" s="3">
        <v>45407.4375</v>
      </c>
      <c r="M352" t="s">
        <v>694</v>
      </c>
      <c r="N352" s="4" t="s">
        <v>411</v>
      </c>
      <c r="P352" t="s">
        <v>16</v>
      </c>
    </row>
    <row r="353" spans="1:16" x14ac:dyDescent="0.25">
      <c r="A353" t="s">
        <v>1254</v>
      </c>
      <c r="B353">
        <v>22241262</v>
      </c>
      <c r="C353" t="s">
        <v>1643</v>
      </c>
      <c r="E353" t="s">
        <v>1644</v>
      </c>
      <c r="I353">
        <v>0</v>
      </c>
      <c r="J353" s="3">
        <v>45402.46875</v>
      </c>
      <c r="K353" s="3">
        <v>45414.4375</v>
      </c>
      <c r="L353" s="3">
        <v>45414.4375</v>
      </c>
      <c r="M353" t="s">
        <v>695</v>
      </c>
      <c r="N353" s="4" t="s">
        <v>411</v>
      </c>
      <c r="P353" t="s">
        <v>16</v>
      </c>
    </row>
    <row r="354" spans="1:16" x14ac:dyDescent="0.25">
      <c r="A354" t="s">
        <v>1255</v>
      </c>
      <c r="B354">
        <v>22241261</v>
      </c>
      <c r="C354" t="s">
        <v>1643</v>
      </c>
      <c r="E354" t="s">
        <v>1644</v>
      </c>
      <c r="I354">
        <v>0</v>
      </c>
      <c r="J354" s="3">
        <v>45402.470138888886</v>
      </c>
      <c r="K354" s="3">
        <v>45415.4375</v>
      </c>
      <c r="L354" s="3">
        <v>45415.4375</v>
      </c>
      <c r="M354" t="s">
        <v>696</v>
      </c>
      <c r="N354" s="4" t="s">
        <v>411</v>
      </c>
      <c r="P354" t="s">
        <v>16</v>
      </c>
    </row>
    <row r="355" spans="1:16" x14ac:dyDescent="0.25">
      <c r="A355" t="s">
        <v>1256</v>
      </c>
      <c r="B355">
        <v>22241267</v>
      </c>
      <c r="C355" t="s">
        <v>1643</v>
      </c>
      <c r="E355" t="s">
        <v>1644</v>
      </c>
      <c r="I355">
        <v>0</v>
      </c>
      <c r="J355" s="3">
        <v>45402.445138888892</v>
      </c>
      <c r="K355" s="3">
        <v>45418.4375</v>
      </c>
      <c r="L355" s="3">
        <v>45418.4375</v>
      </c>
      <c r="M355" t="s">
        <v>697</v>
      </c>
      <c r="N355" s="4" t="s">
        <v>411</v>
      </c>
      <c r="P355" t="s">
        <v>16</v>
      </c>
    </row>
    <row r="356" spans="1:16" x14ac:dyDescent="0.25">
      <c r="A356" t="s">
        <v>1257</v>
      </c>
      <c r="B356">
        <v>22245089</v>
      </c>
      <c r="C356" t="s">
        <v>1643</v>
      </c>
      <c r="E356" t="s">
        <v>1644</v>
      </c>
      <c r="I356">
        <v>0</v>
      </c>
      <c r="J356" s="3">
        <v>45402.520833333336</v>
      </c>
      <c r="K356" s="3">
        <v>45418.4375</v>
      </c>
      <c r="L356" s="3">
        <v>45418.4375</v>
      </c>
      <c r="M356" t="s">
        <v>698</v>
      </c>
      <c r="N356" s="4" t="s">
        <v>411</v>
      </c>
      <c r="P356" t="s">
        <v>16</v>
      </c>
    </row>
    <row r="357" spans="1:16" x14ac:dyDescent="0.25">
      <c r="A357" t="s">
        <v>1258</v>
      </c>
      <c r="B357">
        <v>22245090</v>
      </c>
      <c r="C357" t="s">
        <v>1643</v>
      </c>
      <c r="E357" t="s">
        <v>1644</v>
      </c>
      <c r="I357">
        <v>0</v>
      </c>
      <c r="J357" s="3">
        <v>45402.522222222222</v>
      </c>
      <c r="K357" s="3">
        <v>45425.4375</v>
      </c>
      <c r="L357" s="3">
        <v>45425.4375</v>
      </c>
      <c r="M357" t="s">
        <v>699</v>
      </c>
      <c r="N357" s="4" t="s">
        <v>411</v>
      </c>
      <c r="P357" t="s">
        <v>16</v>
      </c>
    </row>
    <row r="358" spans="1:16" x14ac:dyDescent="0.25">
      <c r="A358" t="s">
        <v>1259</v>
      </c>
      <c r="B358">
        <v>22243097</v>
      </c>
      <c r="C358" t="s">
        <v>1643</v>
      </c>
      <c r="E358" t="s">
        <v>1644</v>
      </c>
      <c r="I358">
        <v>0</v>
      </c>
      <c r="J358" s="3">
        <v>45402.446527777778</v>
      </c>
      <c r="K358" s="3">
        <v>45418.4375</v>
      </c>
      <c r="L358" s="3">
        <v>45418.4375</v>
      </c>
      <c r="M358" t="s">
        <v>700</v>
      </c>
      <c r="N358" s="4" t="s">
        <v>411</v>
      </c>
      <c r="P358" t="s">
        <v>16</v>
      </c>
    </row>
    <row r="359" spans="1:16" x14ac:dyDescent="0.25">
      <c r="A359" t="s">
        <v>1260</v>
      </c>
      <c r="B359" t="s">
        <v>217</v>
      </c>
      <c r="C359" t="s">
        <v>1645</v>
      </c>
      <c r="E359" t="s">
        <v>1646</v>
      </c>
      <c r="G359">
        <v>3581930.27</v>
      </c>
      <c r="I359">
        <v>71700</v>
      </c>
      <c r="J359" s="3">
        <v>45402.673611111109</v>
      </c>
      <c r="K359" s="3">
        <v>45425.625</v>
      </c>
      <c r="L359" s="3">
        <v>45425.625</v>
      </c>
      <c r="M359" t="s">
        <v>701</v>
      </c>
      <c r="N359" s="4" t="s">
        <v>411</v>
      </c>
      <c r="P359" t="s">
        <v>16</v>
      </c>
    </row>
    <row r="360" spans="1:16" x14ac:dyDescent="0.25">
      <c r="A360" t="s">
        <v>1261</v>
      </c>
      <c r="B360" t="s">
        <v>218</v>
      </c>
      <c r="C360" t="s">
        <v>1647</v>
      </c>
      <c r="E360" t="s">
        <v>1646</v>
      </c>
      <c r="I360">
        <v>0</v>
      </c>
      <c r="J360" s="3">
        <v>45402.531944444447</v>
      </c>
      <c r="K360" s="3">
        <v>45413.458333333336</v>
      </c>
      <c r="L360" s="3">
        <v>45413.458333333336</v>
      </c>
      <c r="M360" t="s">
        <v>702</v>
      </c>
      <c r="N360" s="4" t="s">
        <v>411</v>
      </c>
      <c r="P360" t="s">
        <v>16</v>
      </c>
    </row>
    <row r="361" spans="1:16" x14ac:dyDescent="0.25">
      <c r="A361" t="s">
        <v>1262</v>
      </c>
      <c r="B361" t="s">
        <v>219</v>
      </c>
      <c r="C361" t="s">
        <v>1648</v>
      </c>
      <c r="E361" t="s">
        <v>1649</v>
      </c>
      <c r="I361">
        <v>0</v>
      </c>
      <c r="J361" s="3">
        <v>45402.451388888891</v>
      </c>
      <c r="K361" s="3">
        <v>45418.583333333336</v>
      </c>
      <c r="L361" s="3">
        <v>45418.583333333336</v>
      </c>
      <c r="M361" t="s">
        <v>703</v>
      </c>
      <c r="N361" s="4" t="s">
        <v>411</v>
      </c>
      <c r="P361" t="s">
        <v>16</v>
      </c>
    </row>
    <row r="362" spans="1:16" x14ac:dyDescent="0.25">
      <c r="A362" t="s">
        <v>1263</v>
      </c>
      <c r="B362" t="s">
        <v>220</v>
      </c>
      <c r="C362" t="s">
        <v>1648</v>
      </c>
      <c r="E362" t="s">
        <v>1649</v>
      </c>
      <c r="I362">
        <v>0</v>
      </c>
      <c r="J362" s="3">
        <v>45402.45</v>
      </c>
      <c r="K362" s="3">
        <v>45418.583333333336</v>
      </c>
      <c r="L362" s="3">
        <v>45418.583333333336</v>
      </c>
      <c r="M362" t="s">
        <v>704</v>
      </c>
      <c r="N362" s="4" t="s">
        <v>411</v>
      </c>
      <c r="P362" t="s">
        <v>16</v>
      </c>
    </row>
    <row r="363" spans="1:16" x14ac:dyDescent="0.25">
      <c r="A363" t="s">
        <v>1264</v>
      </c>
      <c r="B363" t="s">
        <v>221</v>
      </c>
      <c r="C363" t="s">
        <v>1648</v>
      </c>
      <c r="E363" t="s">
        <v>1649</v>
      </c>
      <c r="I363">
        <v>0</v>
      </c>
      <c r="J363" s="3">
        <v>45402.444444444445</v>
      </c>
      <c r="K363" s="3">
        <v>45419.583333333336</v>
      </c>
      <c r="L363" s="3">
        <v>45419.583333333336</v>
      </c>
      <c r="M363" t="s">
        <v>705</v>
      </c>
      <c r="N363" s="4" t="s">
        <v>411</v>
      </c>
      <c r="P363" t="s">
        <v>16</v>
      </c>
    </row>
    <row r="364" spans="1:16" x14ac:dyDescent="0.25">
      <c r="A364" t="s">
        <v>1265</v>
      </c>
      <c r="B364" t="s">
        <v>222</v>
      </c>
      <c r="C364" t="s">
        <v>1648</v>
      </c>
      <c r="E364" t="s">
        <v>1649</v>
      </c>
      <c r="I364">
        <v>0</v>
      </c>
      <c r="J364" s="3">
        <v>45402.441666666666</v>
      </c>
      <c r="K364" s="3">
        <v>45419.583333333336</v>
      </c>
      <c r="L364" s="3">
        <v>45419.583333333336</v>
      </c>
      <c r="M364" t="s">
        <v>706</v>
      </c>
      <c r="N364" s="4" t="s">
        <v>411</v>
      </c>
      <c r="P364" t="s">
        <v>16</v>
      </c>
    </row>
    <row r="365" spans="1:16" x14ac:dyDescent="0.25">
      <c r="A365" t="s">
        <v>1266</v>
      </c>
      <c r="B365" t="s">
        <v>223</v>
      </c>
      <c r="C365" t="s">
        <v>1648</v>
      </c>
      <c r="E365" t="s">
        <v>1649</v>
      </c>
      <c r="I365">
        <v>0</v>
      </c>
      <c r="J365" s="3">
        <v>45402.453472222223</v>
      </c>
      <c r="K365" s="3">
        <v>45420.583333333336</v>
      </c>
      <c r="L365" s="3">
        <v>45420.583333333336</v>
      </c>
      <c r="M365" t="s">
        <v>707</v>
      </c>
      <c r="N365" s="4" t="s">
        <v>411</v>
      </c>
      <c r="P365" t="s">
        <v>16</v>
      </c>
    </row>
    <row r="366" spans="1:16" x14ac:dyDescent="0.25">
      <c r="A366" t="s">
        <v>1267</v>
      </c>
      <c r="B366" t="s">
        <v>224</v>
      </c>
      <c r="C366" t="s">
        <v>1648</v>
      </c>
      <c r="E366" t="s">
        <v>1649</v>
      </c>
      <c r="I366">
        <v>0</v>
      </c>
      <c r="J366" s="3">
        <v>45402.447916666664</v>
      </c>
      <c r="K366" s="3">
        <v>45420.583333333336</v>
      </c>
      <c r="L366" s="3">
        <v>45420.583333333336</v>
      </c>
      <c r="M366" t="s">
        <v>708</v>
      </c>
      <c r="N366" s="4" t="s">
        <v>411</v>
      </c>
      <c r="P366" t="s">
        <v>16</v>
      </c>
    </row>
    <row r="367" spans="1:16" x14ac:dyDescent="0.25">
      <c r="A367" t="s">
        <v>1268</v>
      </c>
      <c r="B367" t="s">
        <v>225</v>
      </c>
      <c r="C367" t="s">
        <v>1650</v>
      </c>
      <c r="E367" t="s">
        <v>1649</v>
      </c>
      <c r="I367">
        <v>0</v>
      </c>
      <c r="J367" s="3">
        <v>45402.307638888888</v>
      </c>
      <c r="K367" s="3">
        <v>45411.583333333336</v>
      </c>
      <c r="L367" s="3">
        <v>45411.583333333336</v>
      </c>
      <c r="M367" t="s">
        <v>709</v>
      </c>
      <c r="N367" s="4" t="s">
        <v>411</v>
      </c>
      <c r="P367" t="s">
        <v>16</v>
      </c>
    </row>
    <row r="368" spans="1:16" x14ac:dyDescent="0.25">
      <c r="A368" t="s">
        <v>1269</v>
      </c>
      <c r="B368" t="s">
        <v>226</v>
      </c>
      <c r="C368" t="s">
        <v>1650</v>
      </c>
      <c r="E368" t="s">
        <v>1649</v>
      </c>
      <c r="I368">
        <v>0</v>
      </c>
      <c r="J368" s="3">
        <v>45402.277777777781</v>
      </c>
      <c r="K368" s="3">
        <v>45411.583333333336</v>
      </c>
      <c r="L368" s="3">
        <v>45411.583333333336</v>
      </c>
      <c r="M368" t="s">
        <v>710</v>
      </c>
      <c r="N368" s="4" t="s">
        <v>411</v>
      </c>
      <c r="P368" t="s">
        <v>16</v>
      </c>
    </row>
    <row r="369" spans="1:16" x14ac:dyDescent="0.25">
      <c r="A369" t="s">
        <v>1270</v>
      </c>
      <c r="B369" t="s">
        <v>227</v>
      </c>
      <c r="C369" t="s">
        <v>1650</v>
      </c>
      <c r="E369" t="s">
        <v>1649</v>
      </c>
      <c r="I369">
        <v>0</v>
      </c>
      <c r="J369" s="3">
        <v>45402.313194444447</v>
      </c>
      <c r="K369" s="3">
        <v>45411.583333333336</v>
      </c>
      <c r="L369" s="3">
        <v>45411.583333333336</v>
      </c>
      <c r="M369" t="s">
        <v>711</v>
      </c>
      <c r="N369" s="4" t="s">
        <v>411</v>
      </c>
      <c r="P369" t="s">
        <v>16</v>
      </c>
    </row>
    <row r="370" spans="1:16" x14ac:dyDescent="0.25">
      <c r="A370" t="s">
        <v>1271</v>
      </c>
      <c r="B370" t="s">
        <v>228</v>
      </c>
      <c r="C370" t="s">
        <v>1650</v>
      </c>
      <c r="E370" t="s">
        <v>1649</v>
      </c>
      <c r="I370">
        <v>0</v>
      </c>
      <c r="J370" s="3">
        <v>45402.299305555556</v>
      </c>
      <c r="K370" s="3">
        <v>45432.583333333336</v>
      </c>
      <c r="L370" s="3">
        <v>45432.583333333336</v>
      </c>
      <c r="M370" t="s">
        <v>712</v>
      </c>
      <c r="N370" s="4" t="s">
        <v>411</v>
      </c>
      <c r="P370" t="s">
        <v>16</v>
      </c>
    </row>
    <row r="371" spans="1:16" x14ac:dyDescent="0.25">
      <c r="A371" t="s">
        <v>1272</v>
      </c>
      <c r="B371" t="s">
        <v>229</v>
      </c>
      <c r="C371" t="s">
        <v>1650</v>
      </c>
      <c r="E371" t="s">
        <v>1649</v>
      </c>
      <c r="I371">
        <v>0</v>
      </c>
      <c r="J371" s="3">
        <v>45402.276388888888</v>
      </c>
      <c r="K371" s="3">
        <v>45411.583333333336</v>
      </c>
      <c r="L371" s="3">
        <v>45411.583333333336</v>
      </c>
      <c r="M371" t="s">
        <v>713</v>
      </c>
      <c r="N371" s="4" t="s">
        <v>411</v>
      </c>
      <c r="P371" t="s">
        <v>16</v>
      </c>
    </row>
    <row r="372" spans="1:16" x14ac:dyDescent="0.25">
      <c r="A372" t="s">
        <v>1273</v>
      </c>
      <c r="B372" t="s">
        <v>230</v>
      </c>
      <c r="C372" t="s">
        <v>1650</v>
      </c>
      <c r="E372" t="s">
        <v>1649</v>
      </c>
      <c r="I372">
        <v>0</v>
      </c>
      <c r="J372" s="3">
        <v>45402.296527777777</v>
      </c>
      <c r="K372" s="3">
        <v>45411.583333333336</v>
      </c>
      <c r="L372" s="3">
        <v>45411.583333333336</v>
      </c>
      <c r="M372" t="s">
        <v>714</v>
      </c>
      <c r="N372" s="4" t="s">
        <v>411</v>
      </c>
      <c r="P372" t="s">
        <v>16</v>
      </c>
    </row>
    <row r="373" spans="1:16" x14ac:dyDescent="0.25">
      <c r="A373" t="s">
        <v>1274</v>
      </c>
      <c r="B373">
        <v>71245021</v>
      </c>
      <c r="C373" t="s">
        <v>1651</v>
      </c>
      <c r="E373" t="s">
        <v>1652</v>
      </c>
      <c r="I373">
        <v>0</v>
      </c>
      <c r="J373" s="3">
        <v>45402.490277777775</v>
      </c>
      <c r="K373" s="3">
        <v>45418.583333333336</v>
      </c>
      <c r="L373" s="3">
        <v>45418.583333333336</v>
      </c>
      <c r="M373" t="s">
        <v>715</v>
      </c>
      <c r="N373" s="4" t="s">
        <v>411</v>
      </c>
      <c r="P373" t="s">
        <v>16</v>
      </c>
    </row>
    <row r="374" spans="1:16" x14ac:dyDescent="0.25">
      <c r="A374" t="s">
        <v>1275</v>
      </c>
      <c r="B374">
        <v>71245022</v>
      </c>
      <c r="C374" t="s">
        <v>1651</v>
      </c>
      <c r="E374" t="s">
        <v>1652</v>
      </c>
      <c r="I374">
        <v>0</v>
      </c>
      <c r="J374" s="3">
        <v>45402.490972222222</v>
      </c>
      <c r="K374" s="3">
        <v>45418.583333333336</v>
      </c>
      <c r="L374" s="3">
        <v>45418.583333333336</v>
      </c>
      <c r="M374" t="s">
        <v>716</v>
      </c>
      <c r="N374" s="4" t="s">
        <v>411</v>
      </c>
      <c r="P374" t="s">
        <v>16</v>
      </c>
    </row>
    <row r="375" spans="1:16" x14ac:dyDescent="0.25">
      <c r="A375" t="s">
        <v>1276</v>
      </c>
      <c r="B375" t="s">
        <v>231</v>
      </c>
      <c r="C375" t="s">
        <v>1651</v>
      </c>
      <c r="E375" t="s">
        <v>1652</v>
      </c>
      <c r="I375">
        <v>0</v>
      </c>
      <c r="J375" s="3">
        <v>45402.544444444444</v>
      </c>
      <c r="K375" s="3">
        <v>45418.583333333336</v>
      </c>
      <c r="L375" s="3">
        <v>45418.583333333336</v>
      </c>
      <c r="M375" t="s">
        <v>717</v>
      </c>
      <c r="N375" s="4" t="s">
        <v>411</v>
      </c>
      <c r="P375" t="s">
        <v>16</v>
      </c>
    </row>
    <row r="376" spans="1:16" x14ac:dyDescent="0.25">
      <c r="A376" t="s">
        <v>1277</v>
      </c>
      <c r="B376" t="s">
        <v>232</v>
      </c>
      <c r="C376" t="s">
        <v>1651</v>
      </c>
      <c r="E376" t="s">
        <v>1652</v>
      </c>
      <c r="I376">
        <v>0</v>
      </c>
      <c r="J376" s="3">
        <v>45402.542361111111</v>
      </c>
      <c r="K376" s="3">
        <v>45418.583333333336</v>
      </c>
      <c r="L376" s="3">
        <v>45418.583333333336</v>
      </c>
      <c r="M376" t="s">
        <v>718</v>
      </c>
      <c r="N376" s="4" t="s">
        <v>411</v>
      </c>
      <c r="P376" t="s">
        <v>16</v>
      </c>
    </row>
    <row r="377" spans="1:16" x14ac:dyDescent="0.25">
      <c r="A377" t="s">
        <v>1278</v>
      </c>
      <c r="B377" t="s">
        <v>233</v>
      </c>
      <c r="C377" t="s">
        <v>1651</v>
      </c>
      <c r="E377" t="s">
        <v>1652</v>
      </c>
      <c r="I377">
        <v>0</v>
      </c>
      <c r="J377" s="3">
        <v>45402.543749999997</v>
      </c>
      <c r="K377" s="3">
        <v>45418.583333333336</v>
      </c>
      <c r="L377" s="3">
        <v>45418.583333333336</v>
      </c>
      <c r="M377" t="s">
        <v>719</v>
      </c>
      <c r="N377" s="4" t="s">
        <v>411</v>
      </c>
      <c r="P377" t="s">
        <v>16</v>
      </c>
    </row>
    <row r="378" spans="1:16" x14ac:dyDescent="0.25">
      <c r="A378" t="s">
        <v>1279</v>
      </c>
      <c r="B378">
        <v>70241093</v>
      </c>
      <c r="C378" t="s">
        <v>1653</v>
      </c>
      <c r="E378" t="s">
        <v>1652</v>
      </c>
      <c r="I378">
        <v>0</v>
      </c>
      <c r="J378" s="3">
        <v>45402.724999999999</v>
      </c>
      <c r="K378" s="3">
        <v>45405.479166666664</v>
      </c>
      <c r="L378" s="3">
        <v>45405.479166666664</v>
      </c>
      <c r="M378" t="s">
        <v>720</v>
      </c>
      <c r="N378" s="4" t="s">
        <v>411</v>
      </c>
      <c r="P378" t="s">
        <v>16</v>
      </c>
    </row>
    <row r="379" spans="1:16" x14ac:dyDescent="0.25">
      <c r="A379" t="s">
        <v>1280</v>
      </c>
      <c r="B379">
        <v>70241099</v>
      </c>
      <c r="C379" t="s">
        <v>1653</v>
      </c>
      <c r="E379" t="s">
        <v>1652</v>
      </c>
      <c r="I379">
        <v>0</v>
      </c>
      <c r="J379" s="3">
        <v>45402.688194444447</v>
      </c>
      <c r="K379" s="3">
        <v>45405.479166666664</v>
      </c>
      <c r="L379" s="3">
        <v>45405.479166666664</v>
      </c>
      <c r="M379" t="s">
        <v>721</v>
      </c>
      <c r="N379" s="4" t="s">
        <v>411</v>
      </c>
      <c r="P379" t="s">
        <v>16</v>
      </c>
    </row>
    <row r="380" spans="1:16" x14ac:dyDescent="0.25">
      <c r="A380" t="s">
        <v>1281</v>
      </c>
      <c r="B380">
        <v>70241101</v>
      </c>
      <c r="C380" t="s">
        <v>1653</v>
      </c>
      <c r="E380" t="s">
        <v>1652</v>
      </c>
      <c r="I380">
        <v>0</v>
      </c>
      <c r="J380" s="3">
        <v>45402.68472222222</v>
      </c>
      <c r="K380" s="3">
        <v>45405.479166666664</v>
      </c>
      <c r="L380" s="3">
        <v>45405.479166666664</v>
      </c>
      <c r="M380" t="s">
        <v>722</v>
      </c>
      <c r="N380" s="4" t="s">
        <v>411</v>
      </c>
      <c r="P380" t="s">
        <v>16</v>
      </c>
    </row>
    <row r="381" spans="1:16" x14ac:dyDescent="0.25">
      <c r="A381" t="s">
        <v>1282</v>
      </c>
      <c r="B381">
        <v>70241092</v>
      </c>
      <c r="C381" t="s">
        <v>1653</v>
      </c>
      <c r="E381" t="s">
        <v>1652</v>
      </c>
      <c r="I381">
        <v>0</v>
      </c>
      <c r="J381" s="3">
        <v>45402.686111111114</v>
      </c>
      <c r="K381" s="3">
        <v>45405.479166666664</v>
      </c>
      <c r="L381" s="3">
        <v>45405.479166666664</v>
      </c>
      <c r="M381" t="s">
        <v>723</v>
      </c>
      <c r="N381" s="4" t="s">
        <v>411</v>
      </c>
      <c r="P381" t="s">
        <v>16</v>
      </c>
    </row>
    <row r="382" spans="1:16" x14ac:dyDescent="0.25">
      <c r="A382" t="s">
        <v>1283</v>
      </c>
      <c r="B382">
        <v>99245030</v>
      </c>
      <c r="C382" t="s">
        <v>1654</v>
      </c>
      <c r="E382" t="s">
        <v>1655</v>
      </c>
      <c r="I382">
        <v>0</v>
      </c>
      <c r="J382" s="3">
        <v>45402.584027777775</v>
      </c>
      <c r="K382" s="3">
        <v>45408.583333333336</v>
      </c>
      <c r="L382" s="3">
        <v>45408.583333333336</v>
      </c>
      <c r="M382" t="s">
        <v>395</v>
      </c>
      <c r="N382" s="4" t="s">
        <v>411</v>
      </c>
      <c r="P382" t="s">
        <v>16</v>
      </c>
    </row>
    <row r="383" spans="1:16" x14ac:dyDescent="0.25">
      <c r="A383" t="s">
        <v>1284</v>
      </c>
      <c r="B383">
        <v>99245029</v>
      </c>
      <c r="C383" t="s">
        <v>1654</v>
      </c>
      <c r="E383" t="s">
        <v>1655</v>
      </c>
      <c r="I383">
        <v>0</v>
      </c>
      <c r="J383" s="3">
        <v>45402.582638888889</v>
      </c>
      <c r="K383" s="3">
        <v>45408.583333333336</v>
      </c>
      <c r="L383" s="3">
        <v>45408.583333333336</v>
      </c>
      <c r="M383" t="s">
        <v>396</v>
      </c>
      <c r="N383" s="4" t="s">
        <v>411</v>
      </c>
      <c r="P383" t="s">
        <v>16</v>
      </c>
    </row>
    <row r="384" spans="1:16" x14ac:dyDescent="0.25">
      <c r="A384" t="s">
        <v>1285</v>
      </c>
      <c r="B384">
        <v>2245133</v>
      </c>
      <c r="C384" t="s">
        <v>1656</v>
      </c>
      <c r="E384" t="s">
        <v>1655</v>
      </c>
      <c r="I384">
        <v>0</v>
      </c>
      <c r="J384" s="3">
        <v>45402.572916666664</v>
      </c>
      <c r="K384" s="3">
        <v>45425.583333333336</v>
      </c>
      <c r="L384" s="3">
        <v>45425.583333333336</v>
      </c>
      <c r="M384" t="s">
        <v>724</v>
      </c>
      <c r="N384" s="4" t="s">
        <v>411</v>
      </c>
      <c r="P384" t="s">
        <v>16</v>
      </c>
    </row>
    <row r="385" spans="1:16" x14ac:dyDescent="0.25">
      <c r="A385" t="s">
        <v>1286</v>
      </c>
      <c r="B385">
        <v>2245132</v>
      </c>
      <c r="C385" t="s">
        <v>1656</v>
      </c>
      <c r="E385" t="s">
        <v>1655</v>
      </c>
      <c r="I385">
        <v>0</v>
      </c>
      <c r="J385" s="3">
        <v>45402.572222222225</v>
      </c>
      <c r="K385" s="3">
        <v>45425.583333333336</v>
      </c>
      <c r="L385" s="3">
        <v>45425.583333333336</v>
      </c>
      <c r="M385" t="s">
        <v>725</v>
      </c>
      <c r="N385" s="4" t="s">
        <v>411</v>
      </c>
      <c r="P385" t="s">
        <v>16</v>
      </c>
    </row>
    <row r="386" spans="1:16" x14ac:dyDescent="0.25">
      <c r="A386" t="s">
        <v>1287</v>
      </c>
      <c r="B386">
        <v>2245131</v>
      </c>
      <c r="C386" t="s">
        <v>1656</v>
      </c>
      <c r="E386" t="s">
        <v>1655</v>
      </c>
      <c r="I386">
        <v>0</v>
      </c>
      <c r="J386" s="3">
        <v>45402.571527777778</v>
      </c>
      <c r="K386" s="3">
        <v>45425.583333333336</v>
      </c>
      <c r="L386" s="3">
        <v>45425.583333333336</v>
      </c>
      <c r="M386" t="s">
        <v>726</v>
      </c>
      <c r="N386" s="4" t="s">
        <v>411</v>
      </c>
      <c r="P386" t="s">
        <v>16</v>
      </c>
    </row>
    <row r="387" spans="1:16" x14ac:dyDescent="0.25">
      <c r="A387" t="s">
        <v>1288</v>
      </c>
      <c r="B387" t="s">
        <v>234</v>
      </c>
      <c r="C387" t="s">
        <v>1656</v>
      </c>
      <c r="E387" t="s">
        <v>1655</v>
      </c>
      <c r="I387">
        <v>0</v>
      </c>
      <c r="J387" s="3">
        <v>45402.567361111112</v>
      </c>
      <c r="K387" s="3">
        <v>45413.583333333336</v>
      </c>
      <c r="L387" s="3">
        <v>45413.583333333336</v>
      </c>
      <c r="M387" t="s">
        <v>727</v>
      </c>
      <c r="N387" s="4" t="s">
        <v>411</v>
      </c>
      <c r="P387" t="s">
        <v>16</v>
      </c>
    </row>
    <row r="388" spans="1:16" x14ac:dyDescent="0.25">
      <c r="A388" t="s">
        <v>1289</v>
      </c>
      <c r="B388">
        <v>1241159</v>
      </c>
      <c r="C388" t="s">
        <v>1656</v>
      </c>
      <c r="E388" t="s">
        <v>1655</v>
      </c>
      <c r="I388">
        <v>0</v>
      </c>
      <c r="J388" s="3">
        <v>45402.563888888886</v>
      </c>
      <c r="K388" s="3">
        <v>45413.583333333336</v>
      </c>
      <c r="L388" s="3">
        <v>45413.583333333336</v>
      </c>
      <c r="M388" t="s">
        <v>728</v>
      </c>
      <c r="N388" s="4" t="s">
        <v>411</v>
      </c>
      <c r="P388" t="s">
        <v>16</v>
      </c>
    </row>
    <row r="389" spans="1:16" x14ac:dyDescent="0.25">
      <c r="A389" t="s">
        <v>1290</v>
      </c>
      <c r="B389" t="s">
        <v>235</v>
      </c>
      <c r="C389" t="s">
        <v>1657</v>
      </c>
      <c r="E389" t="s">
        <v>1658</v>
      </c>
      <c r="I389">
        <v>0</v>
      </c>
      <c r="J389" s="3">
        <v>45402.509027777778</v>
      </c>
      <c r="K389" s="3">
        <v>45412.4375</v>
      </c>
      <c r="L389" s="3">
        <v>45412.4375</v>
      </c>
      <c r="M389" t="s">
        <v>729</v>
      </c>
      <c r="N389" s="4" t="s">
        <v>411</v>
      </c>
      <c r="P389" t="s">
        <v>16</v>
      </c>
    </row>
    <row r="390" spans="1:16" x14ac:dyDescent="0.25">
      <c r="A390" t="s">
        <v>1291</v>
      </c>
      <c r="B390" t="s">
        <v>236</v>
      </c>
      <c r="C390" t="s">
        <v>1659</v>
      </c>
      <c r="E390" t="s">
        <v>1658</v>
      </c>
      <c r="I390">
        <v>0</v>
      </c>
      <c r="J390" s="3">
        <v>45402.438194444447</v>
      </c>
      <c r="K390" s="3">
        <v>45411.4375</v>
      </c>
      <c r="L390" s="3">
        <v>45411.4375</v>
      </c>
      <c r="M390" t="s">
        <v>730</v>
      </c>
      <c r="N390" s="4" t="s">
        <v>411</v>
      </c>
      <c r="P390" t="s">
        <v>16</v>
      </c>
    </row>
    <row r="391" spans="1:16" x14ac:dyDescent="0.25">
      <c r="A391" t="s">
        <v>1292</v>
      </c>
      <c r="B391" t="s">
        <v>237</v>
      </c>
      <c r="C391" t="s">
        <v>1659</v>
      </c>
      <c r="E391" t="s">
        <v>1658</v>
      </c>
      <c r="I391">
        <v>0</v>
      </c>
      <c r="J391" s="3">
        <v>45402.530555555553</v>
      </c>
      <c r="K391" s="3">
        <v>45413.604166666664</v>
      </c>
      <c r="L391" s="3">
        <v>45413.604166666664</v>
      </c>
      <c r="M391" t="s">
        <v>731</v>
      </c>
      <c r="N391" s="4" t="s">
        <v>411</v>
      </c>
      <c r="P391" t="s">
        <v>16</v>
      </c>
    </row>
    <row r="392" spans="1:16" x14ac:dyDescent="0.25">
      <c r="A392" t="s">
        <v>1293</v>
      </c>
      <c r="B392" t="s">
        <v>238</v>
      </c>
      <c r="C392" t="s">
        <v>1659</v>
      </c>
      <c r="E392" t="s">
        <v>1658</v>
      </c>
      <c r="I392">
        <v>0</v>
      </c>
      <c r="J392" s="3">
        <v>45402.426388888889</v>
      </c>
      <c r="K392" s="3">
        <v>45407.4375</v>
      </c>
      <c r="L392" s="3">
        <v>45407.4375</v>
      </c>
      <c r="M392" t="s">
        <v>732</v>
      </c>
      <c r="N392" s="4" t="s">
        <v>411</v>
      </c>
      <c r="P392" t="s">
        <v>16</v>
      </c>
    </row>
    <row r="393" spans="1:16" x14ac:dyDescent="0.25">
      <c r="A393" t="s">
        <v>1294</v>
      </c>
      <c r="B393" t="s">
        <v>239</v>
      </c>
      <c r="C393" t="s">
        <v>1660</v>
      </c>
      <c r="E393" t="s">
        <v>1661</v>
      </c>
      <c r="I393">
        <v>0</v>
      </c>
      <c r="J393" s="3">
        <v>45402.509027777778</v>
      </c>
      <c r="K393" s="3">
        <v>45411.604166666664</v>
      </c>
      <c r="L393" s="3">
        <v>45411.604166666664</v>
      </c>
      <c r="M393" t="s">
        <v>397</v>
      </c>
      <c r="N393" s="4" t="s">
        <v>411</v>
      </c>
      <c r="P393" t="s">
        <v>16</v>
      </c>
    </row>
    <row r="394" spans="1:16" x14ac:dyDescent="0.25">
      <c r="A394" t="s">
        <v>1295</v>
      </c>
      <c r="B394">
        <v>60245121</v>
      </c>
      <c r="C394" t="s">
        <v>1662</v>
      </c>
      <c r="E394" t="s">
        <v>1663</v>
      </c>
      <c r="I394">
        <v>0</v>
      </c>
      <c r="J394" s="3">
        <v>45402.490277777775</v>
      </c>
      <c r="K394" s="3">
        <v>45412.4375</v>
      </c>
      <c r="L394" s="3">
        <v>45412.4375</v>
      </c>
      <c r="M394" t="s">
        <v>398</v>
      </c>
      <c r="N394" s="4" t="s">
        <v>411</v>
      </c>
      <c r="P394" t="s">
        <v>16</v>
      </c>
    </row>
    <row r="395" spans="1:16" x14ac:dyDescent="0.25">
      <c r="A395" t="s">
        <v>1296</v>
      </c>
      <c r="B395">
        <v>68245532</v>
      </c>
      <c r="C395" t="s">
        <v>1664</v>
      </c>
      <c r="E395" t="s">
        <v>1665</v>
      </c>
      <c r="I395">
        <v>0</v>
      </c>
      <c r="J395" s="3">
        <v>45402.547222222223</v>
      </c>
      <c r="K395" s="3">
        <v>45415.604166666664</v>
      </c>
      <c r="L395" s="3">
        <v>45415.604166666664</v>
      </c>
      <c r="M395" t="s">
        <v>733</v>
      </c>
      <c r="N395" s="4" t="s">
        <v>411</v>
      </c>
      <c r="P395" t="s">
        <v>16</v>
      </c>
    </row>
    <row r="396" spans="1:16" x14ac:dyDescent="0.25">
      <c r="A396" t="s">
        <v>1297</v>
      </c>
      <c r="B396">
        <v>68245534</v>
      </c>
      <c r="C396" t="s">
        <v>1664</v>
      </c>
      <c r="E396" t="s">
        <v>1665</v>
      </c>
      <c r="I396">
        <v>0</v>
      </c>
      <c r="J396" s="3">
        <v>45402.544444444444</v>
      </c>
      <c r="K396" s="3">
        <v>45415.604166666664</v>
      </c>
      <c r="L396" s="3">
        <v>45415.604166666664</v>
      </c>
      <c r="M396" t="s">
        <v>734</v>
      </c>
      <c r="N396" s="4" t="s">
        <v>411</v>
      </c>
      <c r="P396" t="s">
        <v>16</v>
      </c>
    </row>
    <row r="397" spans="1:16" x14ac:dyDescent="0.25">
      <c r="A397" t="s">
        <v>1298</v>
      </c>
      <c r="B397">
        <v>68245541</v>
      </c>
      <c r="C397" t="s">
        <v>1664</v>
      </c>
      <c r="E397" t="s">
        <v>1665</v>
      </c>
      <c r="I397">
        <v>0</v>
      </c>
      <c r="J397" s="3">
        <v>45402.53125</v>
      </c>
      <c r="K397" s="3">
        <v>45415.604166666664</v>
      </c>
      <c r="L397" s="3">
        <v>45415.604166666664</v>
      </c>
      <c r="M397" t="s">
        <v>735</v>
      </c>
      <c r="N397" s="4" t="s">
        <v>411</v>
      </c>
      <c r="P397" t="s">
        <v>16</v>
      </c>
    </row>
    <row r="398" spans="1:16" x14ac:dyDescent="0.25">
      <c r="A398" t="s">
        <v>1299</v>
      </c>
      <c r="B398">
        <v>68245535</v>
      </c>
      <c r="C398" t="s">
        <v>1664</v>
      </c>
      <c r="E398" t="s">
        <v>1665</v>
      </c>
      <c r="I398">
        <v>0</v>
      </c>
      <c r="J398" s="3">
        <v>45402.537499999999</v>
      </c>
      <c r="K398" s="3">
        <v>45415.604166666664</v>
      </c>
      <c r="L398" s="3">
        <v>45415.604166666664</v>
      </c>
      <c r="M398" t="s">
        <v>736</v>
      </c>
      <c r="N398" s="4" t="s">
        <v>411</v>
      </c>
      <c r="P398" t="s">
        <v>16</v>
      </c>
    </row>
    <row r="399" spans="1:16" x14ac:dyDescent="0.25">
      <c r="A399" t="s">
        <v>1300</v>
      </c>
      <c r="B399">
        <v>68245539</v>
      </c>
      <c r="C399" t="s">
        <v>1664</v>
      </c>
      <c r="E399" t="s">
        <v>1665</v>
      </c>
      <c r="I399">
        <v>0</v>
      </c>
      <c r="J399" s="3">
        <v>45402.533333333333</v>
      </c>
      <c r="K399" s="3">
        <v>45415.604166666664</v>
      </c>
      <c r="L399" s="3">
        <v>45415.604166666664</v>
      </c>
      <c r="M399" t="s">
        <v>737</v>
      </c>
      <c r="N399" s="4" t="s">
        <v>411</v>
      </c>
      <c r="P399" t="s">
        <v>16</v>
      </c>
    </row>
    <row r="400" spans="1:16" x14ac:dyDescent="0.25">
      <c r="A400" t="s">
        <v>1301</v>
      </c>
      <c r="B400">
        <v>68245536</v>
      </c>
      <c r="C400" t="s">
        <v>1664</v>
      </c>
      <c r="E400" t="s">
        <v>1665</v>
      </c>
      <c r="I400">
        <v>0</v>
      </c>
      <c r="J400" s="3">
        <v>45402.452777777777</v>
      </c>
      <c r="K400" s="3">
        <v>45428.604166666664</v>
      </c>
      <c r="L400" s="3">
        <v>45428.604166666664</v>
      </c>
      <c r="M400" t="s">
        <v>399</v>
      </c>
      <c r="N400" s="4" t="s">
        <v>411</v>
      </c>
      <c r="P400" t="s">
        <v>16</v>
      </c>
    </row>
    <row r="401" spans="1:16" x14ac:dyDescent="0.25">
      <c r="A401" t="s">
        <v>1302</v>
      </c>
      <c r="B401">
        <v>68245538</v>
      </c>
      <c r="C401" t="s">
        <v>1664</v>
      </c>
      <c r="E401" t="s">
        <v>1665</v>
      </c>
      <c r="I401">
        <v>0</v>
      </c>
      <c r="J401" s="3">
        <v>45402.606249999997</v>
      </c>
      <c r="K401" s="3">
        <v>45432.604166666664</v>
      </c>
      <c r="L401" s="3">
        <v>45432.604166666664</v>
      </c>
      <c r="M401" t="s">
        <v>400</v>
      </c>
      <c r="N401" s="4" t="s">
        <v>411</v>
      </c>
      <c r="P401" t="s">
        <v>16</v>
      </c>
    </row>
    <row r="402" spans="1:16" x14ac:dyDescent="0.25">
      <c r="A402" t="s">
        <v>1303</v>
      </c>
      <c r="B402">
        <v>68245540</v>
      </c>
      <c r="C402" t="s">
        <v>1664</v>
      </c>
      <c r="E402" t="s">
        <v>1665</v>
      </c>
      <c r="I402">
        <v>0</v>
      </c>
      <c r="J402" s="3">
        <v>45402.461111111108</v>
      </c>
      <c r="K402" s="3">
        <v>45412.4375</v>
      </c>
      <c r="L402" s="3">
        <v>45412.4375</v>
      </c>
      <c r="M402" t="s">
        <v>401</v>
      </c>
      <c r="N402" s="4" t="s">
        <v>411</v>
      </c>
      <c r="P402" t="s">
        <v>16</v>
      </c>
    </row>
    <row r="403" spans="1:16" x14ac:dyDescent="0.25">
      <c r="A403" t="s">
        <v>1304</v>
      </c>
      <c r="B403" t="s">
        <v>240</v>
      </c>
      <c r="C403" t="s">
        <v>1666</v>
      </c>
      <c r="E403" t="s">
        <v>1665</v>
      </c>
      <c r="I403">
        <v>0</v>
      </c>
      <c r="J403" s="3">
        <v>45402.500694444447</v>
      </c>
      <c r="K403" s="3">
        <v>45406.4375</v>
      </c>
      <c r="L403" s="3">
        <v>45406.4375</v>
      </c>
      <c r="M403" t="s">
        <v>738</v>
      </c>
      <c r="N403" s="4" t="s">
        <v>411</v>
      </c>
      <c r="P403" t="s">
        <v>16</v>
      </c>
    </row>
    <row r="404" spans="1:16" x14ac:dyDescent="0.25">
      <c r="A404" t="s">
        <v>1305</v>
      </c>
      <c r="B404">
        <v>52245483</v>
      </c>
      <c r="C404" t="s">
        <v>1666</v>
      </c>
      <c r="E404" t="s">
        <v>1665</v>
      </c>
      <c r="I404">
        <v>0</v>
      </c>
      <c r="J404" s="3">
        <v>45402.496527777781</v>
      </c>
      <c r="K404" s="3">
        <v>45429.604166666664</v>
      </c>
      <c r="L404" s="3">
        <v>45429.604166666664</v>
      </c>
      <c r="M404" t="s">
        <v>739</v>
      </c>
      <c r="N404" s="4" t="s">
        <v>411</v>
      </c>
      <c r="P404" t="s">
        <v>16</v>
      </c>
    </row>
    <row r="405" spans="1:16" x14ac:dyDescent="0.25">
      <c r="A405" t="s">
        <v>1306</v>
      </c>
      <c r="B405" t="s">
        <v>241</v>
      </c>
      <c r="C405" t="s">
        <v>1667</v>
      </c>
      <c r="E405" t="s">
        <v>1668</v>
      </c>
      <c r="I405">
        <v>0</v>
      </c>
      <c r="J405" s="3">
        <v>45402.430555555555</v>
      </c>
      <c r="K405" s="3">
        <v>45407.4375</v>
      </c>
      <c r="L405" s="3">
        <v>45407.4375</v>
      </c>
      <c r="M405" t="s">
        <v>740</v>
      </c>
      <c r="N405" s="4" t="s">
        <v>411</v>
      </c>
      <c r="P405" t="s">
        <v>16</v>
      </c>
    </row>
    <row r="406" spans="1:16" x14ac:dyDescent="0.25">
      <c r="A406" t="s">
        <v>1307</v>
      </c>
      <c r="B406" t="s">
        <v>242</v>
      </c>
      <c r="C406" t="s">
        <v>1667</v>
      </c>
      <c r="E406" t="s">
        <v>1668</v>
      </c>
      <c r="I406">
        <v>0</v>
      </c>
      <c r="J406" s="3">
        <v>45402.53402777778</v>
      </c>
      <c r="K406" s="3">
        <v>45412.4375</v>
      </c>
      <c r="L406" s="3">
        <v>45412.4375</v>
      </c>
      <c r="M406" t="s">
        <v>741</v>
      </c>
      <c r="N406" s="4" t="s">
        <v>411</v>
      </c>
      <c r="P406" t="s">
        <v>16</v>
      </c>
    </row>
    <row r="407" spans="1:16" x14ac:dyDescent="0.25">
      <c r="A407" t="s">
        <v>1308</v>
      </c>
      <c r="B407" t="s">
        <v>243</v>
      </c>
      <c r="C407" t="s">
        <v>1667</v>
      </c>
      <c r="E407" t="s">
        <v>1668</v>
      </c>
      <c r="I407">
        <v>0</v>
      </c>
      <c r="J407" s="3">
        <v>45402.541666666664</v>
      </c>
      <c r="K407" s="3">
        <v>45412.4375</v>
      </c>
      <c r="L407" s="3">
        <v>45412.4375</v>
      </c>
      <c r="M407" t="s">
        <v>742</v>
      </c>
      <c r="N407" s="4" t="s">
        <v>411</v>
      </c>
      <c r="P407" t="s">
        <v>16</v>
      </c>
    </row>
    <row r="408" spans="1:16" x14ac:dyDescent="0.25">
      <c r="A408" t="s">
        <v>1309</v>
      </c>
      <c r="B408" t="s">
        <v>244</v>
      </c>
      <c r="C408" t="s">
        <v>1667</v>
      </c>
      <c r="E408" t="s">
        <v>1668</v>
      </c>
      <c r="I408">
        <v>0</v>
      </c>
      <c r="J408" s="3">
        <v>45402.465277777781</v>
      </c>
      <c r="K408" s="3">
        <v>45414.4375</v>
      </c>
      <c r="L408" s="3">
        <v>45414.4375</v>
      </c>
      <c r="M408" t="s">
        <v>743</v>
      </c>
      <c r="N408" s="4" t="s">
        <v>411</v>
      </c>
      <c r="P408" t="s">
        <v>16</v>
      </c>
    </row>
    <row r="409" spans="1:16" x14ac:dyDescent="0.25">
      <c r="A409" t="s">
        <v>1310</v>
      </c>
      <c r="B409" t="s">
        <v>245</v>
      </c>
      <c r="C409" t="s">
        <v>1667</v>
      </c>
      <c r="E409" t="s">
        <v>1668</v>
      </c>
      <c r="I409">
        <v>0</v>
      </c>
      <c r="J409" s="3">
        <v>45402.424305555556</v>
      </c>
      <c r="K409" s="3">
        <v>45407.4375</v>
      </c>
      <c r="L409" s="3">
        <v>45407.4375</v>
      </c>
      <c r="M409" t="s">
        <v>744</v>
      </c>
      <c r="N409" s="4" t="s">
        <v>411</v>
      </c>
      <c r="P409" t="s">
        <v>16</v>
      </c>
    </row>
    <row r="410" spans="1:16" x14ac:dyDescent="0.25">
      <c r="A410" t="s">
        <v>1311</v>
      </c>
      <c r="B410" t="s">
        <v>246</v>
      </c>
      <c r="C410" t="s">
        <v>1667</v>
      </c>
      <c r="E410" t="s">
        <v>1668</v>
      </c>
      <c r="I410">
        <v>0</v>
      </c>
      <c r="J410" s="3">
        <v>45402.454861111109</v>
      </c>
      <c r="K410" s="3">
        <v>45414.4375</v>
      </c>
      <c r="L410" s="3">
        <v>45414.4375</v>
      </c>
      <c r="M410" t="s">
        <v>745</v>
      </c>
      <c r="N410" s="4" t="s">
        <v>411</v>
      </c>
      <c r="P410" t="s">
        <v>16</v>
      </c>
    </row>
    <row r="411" spans="1:16" x14ac:dyDescent="0.25">
      <c r="A411" t="s">
        <v>1312</v>
      </c>
      <c r="B411" t="s">
        <v>247</v>
      </c>
      <c r="C411" t="s">
        <v>1669</v>
      </c>
      <c r="E411" t="s">
        <v>19</v>
      </c>
      <c r="G411">
        <v>13999213</v>
      </c>
      <c r="I411">
        <v>220000</v>
      </c>
      <c r="J411" s="3">
        <v>45402.644444444442</v>
      </c>
      <c r="K411" s="3">
        <v>45433.625</v>
      </c>
      <c r="L411" s="3">
        <v>45433.625</v>
      </c>
      <c r="M411" t="s">
        <v>746</v>
      </c>
      <c r="N411" s="4" t="s">
        <v>411</v>
      </c>
      <c r="P411" t="s">
        <v>16</v>
      </c>
    </row>
    <row r="412" spans="1:16" x14ac:dyDescent="0.25">
      <c r="A412" t="s">
        <v>1313</v>
      </c>
      <c r="B412" t="s">
        <v>248</v>
      </c>
      <c r="C412" t="s">
        <v>1670</v>
      </c>
      <c r="E412" t="s">
        <v>19</v>
      </c>
      <c r="G412">
        <v>1517379.47</v>
      </c>
      <c r="I412">
        <v>30400</v>
      </c>
      <c r="J412" s="3">
        <v>45402.561111111114</v>
      </c>
      <c r="K412" s="3">
        <v>45425.625</v>
      </c>
      <c r="L412" s="3">
        <v>45425.625</v>
      </c>
      <c r="M412" t="s">
        <v>747</v>
      </c>
      <c r="N412" s="4" t="s">
        <v>411</v>
      </c>
      <c r="P412" t="s">
        <v>16</v>
      </c>
    </row>
    <row r="413" spans="1:16" x14ac:dyDescent="0.25">
      <c r="A413" t="s">
        <v>1314</v>
      </c>
      <c r="B413" t="s">
        <v>249</v>
      </c>
      <c r="C413" t="s">
        <v>1670</v>
      </c>
      <c r="E413" t="s">
        <v>19</v>
      </c>
      <c r="G413">
        <v>1738471</v>
      </c>
      <c r="I413">
        <v>34800</v>
      </c>
      <c r="J413" s="3">
        <v>45402.561805555553</v>
      </c>
      <c r="K413" s="3">
        <v>45425.625</v>
      </c>
      <c r="L413" s="3">
        <v>45425.625</v>
      </c>
      <c r="M413" t="s">
        <v>748</v>
      </c>
      <c r="N413" s="4" t="s">
        <v>411</v>
      </c>
      <c r="P413" t="s">
        <v>16</v>
      </c>
    </row>
    <row r="414" spans="1:16" x14ac:dyDescent="0.25">
      <c r="A414" t="s">
        <v>1315</v>
      </c>
      <c r="B414" t="s">
        <v>250</v>
      </c>
      <c r="C414" t="s">
        <v>1670</v>
      </c>
      <c r="E414" t="s">
        <v>19</v>
      </c>
      <c r="G414">
        <v>2831224.2</v>
      </c>
      <c r="I414">
        <v>56600</v>
      </c>
      <c r="J414" s="3">
        <v>45402.5625</v>
      </c>
      <c r="K414" s="3">
        <v>45425.625</v>
      </c>
      <c r="L414" s="3">
        <v>45425.625</v>
      </c>
      <c r="M414" t="s">
        <v>749</v>
      </c>
      <c r="N414" s="4" t="s">
        <v>411</v>
      </c>
      <c r="P414" t="s">
        <v>16</v>
      </c>
    </row>
    <row r="415" spans="1:16" x14ac:dyDescent="0.25">
      <c r="A415" t="s">
        <v>1316</v>
      </c>
      <c r="B415" t="s">
        <v>251</v>
      </c>
      <c r="C415" t="s">
        <v>1670</v>
      </c>
      <c r="E415" t="s">
        <v>19</v>
      </c>
      <c r="G415">
        <v>1004986.81</v>
      </c>
      <c r="I415">
        <v>20100</v>
      </c>
      <c r="J415" s="3">
        <v>45402.561805555553</v>
      </c>
      <c r="K415" s="3">
        <v>45425.625</v>
      </c>
      <c r="L415" s="3">
        <v>45425.625</v>
      </c>
      <c r="M415" t="s">
        <v>750</v>
      </c>
      <c r="N415" s="4" t="s">
        <v>411</v>
      </c>
      <c r="P415" t="s">
        <v>16</v>
      </c>
    </row>
    <row r="416" spans="1:16" x14ac:dyDescent="0.25">
      <c r="A416" t="s">
        <v>1317</v>
      </c>
      <c r="B416" t="s">
        <v>252</v>
      </c>
      <c r="C416" t="s">
        <v>1670</v>
      </c>
      <c r="E416" t="s">
        <v>19</v>
      </c>
      <c r="G416">
        <v>2617595.63</v>
      </c>
      <c r="I416">
        <v>52400</v>
      </c>
      <c r="J416" s="3">
        <v>45402.561805555553</v>
      </c>
      <c r="K416" s="3">
        <v>45425.625</v>
      </c>
      <c r="L416" s="3">
        <v>45425.625</v>
      </c>
      <c r="M416" t="s">
        <v>751</v>
      </c>
      <c r="N416" s="4" t="s">
        <v>411</v>
      </c>
      <c r="P416" t="s">
        <v>16</v>
      </c>
    </row>
    <row r="417" spans="1:16" x14ac:dyDescent="0.25">
      <c r="A417" t="s">
        <v>1318</v>
      </c>
      <c r="B417" t="s">
        <v>253</v>
      </c>
      <c r="C417" t="s">
        <v>1671</v>
      </c>
      <c r="E417" t="s">
        <v>1672</v>
      </c>
      <c r="G417">
        <v>16590800</v>
      </c>
      <c r="I417">
        <v>233000</v>
      </c>
      <c r="J417" s="3">
        <v>45402.521527777775</v>
      </c>
      <c r="K417" s="3">
        <v>45412.625</v>
      </c>
      <c r="L417" s="3">
        <v>45412.625</v>
      </c>
      <c r="M417" t="s">
        <v>752</v>
      </c>
      <c r="N417" s="4" t="s">
        <v>411</v>
      </c>
      <c r="P417" t="s">
        <v>16</v>
      </c>
    </row>
    <row r="418" spans="1:16" x14ac:dyDescent="0.25">
      <c r="A418" t="s">
        <v>1319</v>
      </c>
      <c r="B418">
        <v>7245176</v>
      </c>
      <c r="C418" t="s">
        <v>1673</v>
      </c>
      <c r="E418" t="s">
        <v>1672</v>
      </c>
      <c r="I418">
        <v>0</v>
      </c>
      <c r="J418" s="3">
        <v>45402.494444444441</v>
      </c>
      <c r="K418" s="3">
        <v>45409.4375</v>
      </c>
      <c r="L418" s="3">
        <v>45409.4375</v>
      </c>
      <c r="M418" t="s">
        <v>753</v>
      </c>
      <c r="N418" s="4" t="s">
        <v>411</v>
      </c>
      <c r="P418" t="s">
        <v>16</v>
      </c>
    </row>
    <row r="419" spans="1:16" x14ac:dyDescent="0.25">
      <c r="A419" t="s">
        <v>1320</v>
      </c>
      <c r="B419">
        <v>5245081</v>
      </c>
      <c r="C419" t="s">
        <v>1673</v>
      </c>
      <c r="E419" t="s">
        <v>1672</v>
      </c>
      <c r="I419">
        <v>0</v>
      </c>
      <c r="J419" s="3">
        <v>45402.506944444445</v>
      </c>
      <c r="K419" s="3">
        <v>45415.4375</v>
      </c>
      <c r="L419" s="3">
        <v>45415.4375</v>
      </c>
      <c r="M419" t="s">
        <v>754</v>
      </c>
      <c r="N419" s="4" t="s">
        <v>411</v>
      </c>
      <c r="P419" t="s">
        <v>16</v>
      </c>
    </row>
    <row r="420" spans="1:16" x14ac:dyDescent="0.25">
      <c r="A420" t="s">
        <v>1321</v>
      </c>
      <c r="B420" t="s">
        <v>254</v>
      </c>
      <c r="C420" t="s">
        <v>1673</v>
      </c>
      <c r="E420" t="s">
        <v>1672</v>
      </c>
      <c r="I420">
        <v>0</v>
      </c>
      <c r="J420" s="3">
        <v>45402.539583333331</v>
      </c>
      <c r="K420" s="3">
        <v>45426.625</v>
      </c>
      <c r="L420" s="3">
        <v>45426.625</v>
      </c>
      <c r="M420" t="s">
        <v>755</v>
      </c>
      <c r="N420" s="4" t="s">
        <v>411</v>
      </c>
      <c r="P420" t="s">
        <v>16</v>
      </c>
    </row>
    <row r="421" spans="1:16" x14ac:dyDescent="0.25">
      <c r="A421" t="s">
        <v>1322</v>
      </c>
      <c r="B421">
        <v>1241254</v>
      </c>
      <c r="C421" t="s">
        <v>1673</v>
      </c>
      <c r="E421" t="s">
        <v>1672</v>
      </c>
      <c r="I421">
        <v>0</v>
      </c>
      <c r="J421" s="3">
        <v>45402.447222222225</v>
      </c>
      <c r="K421" s="3">
        <v>45440.625</v>
      </c>
      <c r="L421" s="3">
        <v>45440.625</v>
      </c>
      <c r="M421" t="s">
        <v>756</v>
      </c>
      <c r="N421" s="4" t="s">
        <v>411</v>
      </c>
      <c r="P421" t="s">
        <v>16</v>
      </c>
    </row>
    <row r="422" spans="1:16" x14ac:dyDescent="0.25">
      <c r="A422" t="s">
        <v>1323</v>
      </c>
      <c r="B422">
        <v>4241014</v>
      </c>
      <c r="C422" t="s">
        <v>1673</v>
      </c>
      <c r="E422" t="s">
        <v>1672</v>
      </c>
      <c r="I422">
        <v>0</v>
      </c>
      <c r="J422" s="3">
        <v>45402.492361111108</v>
      </c>
      <c r="K422" s="3">
        <v>45446.625</v>
      </c>
      <c r="L422" s="3">
        <v>45446.625</v>
      </c>
      <c r="M422" t="s">
        <v>757</v>
      </c>
      <c r="N422" s="4" t="s">
        <v>411</v>
      </c>
      <c r="P422" t="s">
        <v>16</v>
      </c>
    </row>
    <row r="423" spans="1:16" x14ac:dyDescent="0.25">
      <c r="A423" t="s">
        <v>1324</v>
      </c>
      <c r="B423">
        <v>7240185</v>
      </c>
      <c r="C423" t="s">
        <v>1673</v>
      </c>
      <c r="E423" t="s">
        <v>1672</v>
      </c>
      <c r="I423">
        <v>0</v>
      </c>
      <c r="J423" s="3">
        <v>45402.509027777778</v>
      </c>
      <c r="K423" s="3">
        <v>45461.625</v>
      </c>
      <c r="L423" s="3">
        <v>45461.625</v>
      </c>
      <c r="M423" t="s">
        <v>758</v>
      </c>
      <c r="N423" s="4" t="s">
        <v>411</v>
      </c>
      <c r="P423" t="s">
        <v>16</v>
      </c>
    </row>
    <row r="424" spans="1:16" x14ac:dyDescent="0.25">
      <c r="A424" t="s">
        <v>1325</v>
      </c>
      <c r="B424" t="s">
        <v>255</v>
      </c>
      <c r="C424" t="s">
        <v>1674</v>
      </c>
      <c r="E424" t="s">
        <v>1675</v>
      </c>
      <c r="I424">
        <v>0</v>
      </c>
      <c r="J424" s="3">
        <v>45402.520833333336</v>
      </c>
      <c r="K424" s="3">
        <v>45425.604166666664</v>
      </c>
      <c r="L424" s="3">
        <v>45425.604166666664</v>
      </c>
      <c r="M424" t="s">
        <v>759</v>
      </c>
      <c r="N424" s="4" t="s">
        <v>411</v>
      </c>
      <c r="P424" t="s">
        <v>16</v>
      </c>
    </row>
    <row r="425" spans="1:16" x14ac:dyDescent="0.25">
      <c r="A425" t="s">
        <v>1326</v>
      </c>
      <c r="B425" t="s">
        <v>256</v>
      </c>
      <c r="C425" t="s">
        <v>1676</v>
      </c>
      <c r="E425" t="s">
        <v>1675</v>
      </c>
      <c r="I425">
        <v>0</v>
      </c>
      <c r="J425" s="3">
        <v>45402.35833333333</v>
      </c>
      <c r="K425" s="3">
        <v>45411.4375</v>
      </c>
      <c r="L425" s="3">
        <v>45411.4375</v>
      </c>
      <c r="M425" t="s">
        <v>760</v>
      </c>
      <c r="N425" s="4" t="s">
        <v>411</v>
      </c>
      <c r="P425" t="s">
        <v>16</v>
      </c>
    </row>
    <row r="426" spans="1:16" x14ac:dyDescent="0.25">
      <c r="A426" t="s">
        <v>1327</v>
      </c>
      <c r="B426" t="s">
        <v>257</v>
      </c>
      <c r="C426" t="s">
        <v>1676</v>
      </c>
      <c r="E426" t="s">
        <v>1675</v>
      </c>
      <c r="I426">
        <v>0</v>
      </c>
      <c r="J426" s="3">
        <v>45402.361111111109</v>
      </c>
      <c r="K426" s="3">
        <v>45426.604166666664</v>
      </c>
      <c r="L426" s="3">
        <v>45426.604166666664</v>
      </c>
      <c r="M426" t="s">
        <v>761</v>
      </c>
      <c r="N426" s="4" t="s">
        <v>411</v>
      </c>
      <c r="P426" t="s">
        <v>16</v>
      </c>
    </row>
    <row r="427" spans="1:16" x14ac:dyDescent="0.25">
      <c r="A427" t="s">
        <v>1328</v>
      </c>
      <c r="B427" t="s">
        <v>258</v>
      </c>
      <c r="C427" t="s">
        <v>1676</v>
      </c>
      <c r="E427" t="s">
        <v>1675</v>
      </c>
      <c r="I427">
        <v>0</v>
      </c>
      <c r="J427" s="3">
        <v>45402.359722222223</v>
      </c>
      <c r="K427" s="3">
        <v>45426.604166666664</v>
      </c>
      <c r="L427" s="3">
        <v>45426.604166666664</v>
      </c>
      <c r="M427" t="s">
        <v>402</v>
      </c>
      <c r="N427" s="4" t="s">
        <v>411</v>
      </c>
      <c r="P427" t="s">
        <v>16</v>
      </c>
    </row>
    <row r="428" spans="1:16" x14ac:dyDescent="0.25">
      <c r="A428" t="s">
        <v>1329</v>
      </c>
      <c r="B428" t="s">
        <v>259</v>
      </c>
      <c r="C428" t="s">
        <v>1676</v>
      </c>
      <c r="E428" t="s">
        <v>1675</v>
      </c>
      <c r="I428">
        <v>0</v>
      </c>
      <c r="J428" s="3">
        <v>45402.362500000003</v>
      </c>
      <c r="K428" s="3">
        <v>45427.604166666664</v>
      </c>
      <c r="L428" s="3">
        <v>45427.604166666664</v>
      </c>
      <c r="M428" t="s">
        <v>762</v>
      </c>
      <c r="N428" s="4" t="s">
        <v>411</v>
      </c>
      <c r="P428" t="s">
        <v>16</v>
      </c>
    </row>
    <row r="429" spans="1:16" x14ac:dyDescent="0.25">
      <c r="A429" t="s">
        <v>1330</v>
      </c>
      <c r="B429" t="s">
        <v>260</v>
      </c>
      <c r="C429" t="s">
        <v>1676</v>
      </c>
      <c r="E429" t="s">
        <v>1675</v>
      </c>
      <c r="I429">
        <v>0</v>
      </c>
      <c r="J429" s="3">
        <v>45402.365277777775</v>
      </c>
      <c r="K429" s="3">
        <v>45428.604166666664</v>
      </c>
      <c r="L429" s="3">
        <v>45428.604166666664</v>
      </c>
      <c r="M429" t="s">
        <v>403</v>
      </c>
      <c r="N429" s="4" t="s">
        <v>411</v>
      </c>
      <c r="P429" t="s">
        <v>16</v>
      </c>
    </row>
    <row r="430" spans="1:16" x14ac:dyDescent="0.25">
      <c r="A430" t="s">
        <v>1331</v>
      </c>
      <c r="B430" t="s">
        <v>261</v>
      </c>
      <c r="C430" t="s">
        <v>1676</v>
      </c>
      <c r="E430" t="s">
        <v>1675</v>
      </c>
      <c r="I430">
        <v>0</v>
      </c>
      <c r="J430" s="3">
        <v>45402.363888888889</v>
      </c>
      <c r="K430" s="3">
        <v>45428.604166666664</v>
      </c>
      <c r="L430" s="3">
        <v>45428.604166666664</v>
      </c>
      <c r="M430" t="s">
        <v>763</v>
      </c>
      <c r="N430" s="4" t="s">
        <v>411</v>
      </c>
      <c r="P430" t="s">
        <v>16</v>
      </c>
    </row>
    <row r="431" spans="1:16" x14ac:dyDescent="0.25">
      <c r="A431" t="s">
        <v>1332</v>
      </c>
      <c r="B431" t="s">
        <v>262</v>
      </c>
      <c r="C431" t="s">
        <v>1676</v>
      </c>
      <c r="E431" t="s">
        <v>1675</v>
      </c>
      <c r="I431">
        <v>0</v>
      </c>
      <c r="J431" s="3">
        <v>45402.390972222223</v>
      </c>
      <c r="K431" s="3">
        <v>45429.604166666664</v>
      </c>
      <c r="L431" s="3">
        <v>45429.604166666664</v>
      </c>
      <c r="M431" t="s">
        <v>404</v>
      </c>
      <c r="N431" s="4" t="s">
        <v>411</v>
      </c>
      <c r="P431" t="s">
        <v>16</v>
      </c>
    </row>
    <row r="432" spans="1:16" x14ac:dyDescent="0.25">
      <c r="A432" t="s">
        <v>1333</v>
      </c>
      <c r="B432" t="s">
        <v>263</v>
      </c>
      <c r="C432" t="s">
        <v>1676</v>
      </c>
      <c r="E432" t="s">
        <v>1675</v>
      </c>
      <c r="I432">
        <v>0</v>
      </c>
      <c r="J432" s="3">
        <v>45402.375694444447</v>
      </c>
      <c r="K432" s="3">
        <v>45429.604166666664</v>
      </c>
      <c r="L432" s="3">
        <v>45429.604166666664</v>
      </c>
      <c r="M432" t="s">
        <v>405</v>
      </c>
      <c r="N432" s="4" t="s">
        <v>411</v>
      </c>
      <c r="P432" t="s">
        <v>16</v>
      </c>
    </row>
    <row r="433" spans="1:16" x14ac:dyDescent="0.25">
      <c r="A433" t="s">
        <v>1334</v>
      </c>
      <c r="B433" t="s">
        <v>264</v>
      </c>
      <c r="C433" t="s">
        <v>1676</v>
      </c>
      <c r="E433" t="s">
        <v>1675</v>
      </c>
      <c r="I433">
        <v>0</v>
      </c>
      <c r="J433" s="3">
        <v>45402.38958333333</v>
      </c>
      <c r="K433" s="3">
        <v>45429.604166666664</v>
      </c>
      <c r="L433" s="3">
        <v>45429.604166666664</v>
      </c>
      <c r="M433" t="s">
        <v>764</v>
      </c>
      <c r="N433" s="4" t="s">
        <v>411</v>
      </c>
      <c r="P433" t="s">
        <v>16</v>
      </c>
    </row>
    <row r="434" spans="1:16" x14ac:dyDescent="0.25">
      <c r="A434" t="s">
        <v>1335</v>
      </c>
      <c r="B434" t="s">
        <v>265</v>
      </c>
      <c r="C434" t="s">
        <v>1676</v>
      </c>
      <c r="E434" t="s">
        <v>1675</v>
      </c>
      <c r="I434">
        <v>0</v>
      </c>
      <c r="J434" s="3">
        <v>45402.374305555553</v>
      </c>
      <c r="K434" s="3">
        <v>45429.604166666664</v>
      </c>
      <c r="L434" s="3">
        <v>45429.604166666664</v>
      </c>
      <c r="M434" t="s">
        <v>765</v>
      </c>
      <c r="N434" s="4" t="s">
        <v>411</v>
      </c>
      <c r="P434" t="s">
        <v>16</v>
      </c>
    </row>
    <row r="435" spans="1:16" x14ac:dyDescent="0.25">
      <c r="A435" t="s">
        <v>1336</v>
      </c>
      <c r="B435" t="s">
        <v>266</v>
      </c>
      <c r="C435" t="s">
        <v>1676</v>
      </c>
      <c r="E435" t="s">
        <v>1675</v>
      </c>
      <c r="I435">
        <v>0</v>
      </c>
      <c r="J435" s="3">
        <v>45402.456250000003</v>
      </c>
      <c r="K435" s="3">
        <v>45432.604166666664</v>
      </c>
      <c r="L435" s="3">
        <v>45432.604166666664</v>
      </c>
      <c r="M435" t="s">
        <v>766</v>
      </c>
      <c r="N435" s="4" t="s">
        <v>411</v>
      </c>
      <c r="P435" t="s">
        <v>16</v>
      </c>
    </row>
    <row r="436" spans="1:16" x14ac:dyDescent="0.25">
      <c r="A436" t="s">
        <v>1337</v>
      </c>
      <c r="B436" t="s">
        <v>267</v>
      </c>
      <c r="C436" t="s">
        <v>1676</v>
      </c>
      <c r="E436" t="s">
        <v>1675</v>
      </c>
      <c r="I436">
        <v>0</v>
      </c>
      <c r="J436" s="3">
        <v>45402.455555555556</v>
      </c>
      <c r="K436" s="3">
        <v>45432.604166666664</v>
      </c>
      <c r="L436" s="3">
        <v>45432.604166666664</v>
      </c>
      <c r="M436" t="s">
        <v>767</v>
      </c>
      <c r="N436" s="4" t="s">
        <v>411</v>
      </c>
      <c r="P436" t="s">
        <v>16</v>
      </c>
    </row>
    <row r="437" spans="1:16" x14ac:dyDescent="0.25">
      <c r="A437" t="s">
        <v>1338</v>
      </c>
      <c r="B437" t="s">
        <v>268</v>
      </c>
      <c r="C437" t="s">
        <v>1677</v>
      </c>
      <c r="E437" t="s">
        <v>1675</v>
      </c>
      <c r="I437">
        <v>0</v>
      </c>
      <c r="J437" s="3">
        <v>45390.678472222222</v>
      </c>
      <c r="K437" s="3">
        <v>45414.604166666664</v>
      </c>
      <c r="L437" s="3">
        <v>45414.604166666664</v>
      </c>
      <c r="M437" t="s">
        <v>768</v>
      </c>
      <c r="N437" s="4" t="s">
        <v>411</v>
      </c>
      <c r="P437" t="s">
        <v>16</v>
      </c>
    </row>
    <row r="438" spans="1:16" x14ac:dyDescent="0.25">
      <c r="A438" t="s">
        <v>1339</v>
      </c>
      <c r="B438" t="s">
        <v>269</v>
      </c>
      <c r="C438" t="s">
        <v>1677</v>
      </c>
      <c r="E438" t="s">
        <v>1675</v>
      </c>
      <c r="I438">
        <v>0</v>
      </c>
      <c r="J438" s="3">
        <v>45390.686111111114</v>
      </c>
      <c r="K438" s="3">
        <v>45414.604166666664</v>
      </c>
      <c r="L438" s="3">
        <v>45414.604166666664</v>
      </c>
      <c r="M438" t="s">
        <v>769</v>
      </c>
      <c r="N438" s="4" t="s">
        <v>411</v>
      </c>
      <c r="P438" t="s">
        <v>16</v>
      </c>
    </row>
    <row r="439" spans="1:16" x14ac:dyDescent="0.25">
      <c r="A439" t="s">
        <v>1340</v>
      </c>
      <c r="B439" t="s">
        <v>270</v>
      </c>
      <c r="C439" t="s">
        <v>1677</v>
      </c>
      <c r="E439" t="s">
        <v>1675</v>
      </c>
      <c r="I439">
        <v>0</v>
      </c>
      <c r="J439" s="3">
        <v>45391.445833333331</v>
      </c>
      <c r="K439" s="3">
        <v>45414.604166666664</v>
      </c>
      <c r="L439" s="3">
        <v>45414.604166666664</v>
      </c>
      <c r="M439" t="s">
        <v>770</v>
      </c>
      <c r="N439" s="4" t="s">
        <v>411</v>
      </c>
      <c r="P439" t="s">
        <v>16</v>
      </c>
    </row>
    <row r="440" spans="1:16" x14ac:dyDescent="0.25">
      <c r="A440" t="s">
        <v>1341</v>
      </c>
      <c r="B440" t="s">
        <v>271</v>
      </c>
      <c r="C440" t="s">
        <v>1677</v>
      </c>
      <c r="E440" t="s">
        <v>1675</v>
      </c>
      <c r="I440">
        <v>0</v>
      </c>
      <c r="J440" s="3">
        <v>45391.45</v>
      </c>
      <c r="K440" s="3">
        <v>45414.604166666664</v>
      </c>
      <c r="L440" s="3">
        <v>45414.604166666664</v>
      </c>
      <c r="M440" t="s">
        <v>771</v>
      </c>
      <c r="N440" s="4" t="s">
        <v>411</v>
      </c>
      <c r="P440" t="s">
        <v>16</v>
      </c>
    </row>
    <row r="441" spans="1:16" x14ac:dyDescent="0.25">
      <c r="A441" t="s">
        <v>1342</v>
      </c>
      <c r="B441" t="s">
        <v>272</v>
      </c>
      <c r="C441" t="s">
        <v>1677</v>
      </c>
      <c r="E441" t="s">
        <v>1675</v>
      </c>
      <c r="I441">
        <v>0</v>
      </c>
      <c r="J441" s="3">
        <v>45390.666666666664</v>
      </c>
      <c r="K441" s="3">
        <v>45414.604166666664</v>
      </c>
      <c r="L441" s="3">
        <v>45414.604166666664</v>
      </c>
      <c r="M441" t="s">
        <v>772</v>
      </c>
      <c r="N441" s="4" t="s">
        <v>411</v>
      </c>
      <c r="P441" t="s">
        <v>16</v>
      </c>
    </row>
    <row r="442" spans="1:16" x14ac:dyDescent="0.25">
      <c r="A442" t="s">
        <v>1343</v>
      </c>
      <c r="B442" t="s">
        <v>273</v>
      </c>
      <c r="C442" t="s">
        <v>1677</v>
      </c>
      <c r="E442" t="s">
        <v>1675</v>
      </c>
      <c r="I442">
        <v>0</v>
      </c>
      <c r="J442" s="3">
        <v>45390.69027777778</v>
      </c>
      <c r="K442" s="3">
        <v>45414.604166666664</v>
      </c>
      <c r="L442" s="3">
        <v>45414.604166666664</v>
      </c>
      <c r="M442" t="s">
        <v>773</v>
      </c>
      <c r="N442" s="4" t="s">
        <v>411</v>
      </c>
      <c r="P442" t="s">
        <v>16</v>
      </c>
    </row>
    <row r="443" spans="1:16" x14ac:dyDescent="0.25">
      <c r="A443" t="s">
        <v>1344</v>
      </c>
      <c r="B443" t="s">
        <v>274</v>
      </c>
      <c r="C443" t="s">
        <v>1677</v>
      </c>
      <c r="E443" t="s">
        <v>1675</v>
      </c>
      <c r="I443">
        <v>0</v>
      </c>
      <c r="J443" s="3">
        <v>45392.593055555553</v>
      </c>
      <c r="K443" s="3">
        <v>45418.604166666664</v>
      </c>
      <c r="L443" s="3">
        <v>45418.604166666664</v>
      </c>
      <c r="M443" t="s">
        <v>774</v>
      </c>
      <c r="N443" s="4" t="s">
        <v>411</v>
      </c>
      <c r="P443" t="s">
        <v>16</v>
      </c>
    </row>
    <row r="444" spans="1:16" x14ac:dyDescent="0.25">
      <c r="A444" t="s">
        <v>1345</v>
      </c>
      <c r="B444" t="s">
        <v>275</v>
      </c>
      <c r="C444" t="s">
        <v>1677</v>
      </c>
      <c r="E444" t="s">
        <v>1675</v>
      </c>
      <c r="I444">
        <v>0</v>
      </c>
      <c r="J444" s="3">
        <v>45391.48333333333</v>
      </c>
      <c r="K444" s="3">
        <v>45418.604166666664</v>
      </c>
      <c r="L444" s="3">
        <v>45418.604166666664</v>
      </c>
      <c r="M444" t="s">
        <v>775</v>
      </c>
      <c r="N444" s="4" t="s">
        <v>411</v>
      </c>
      <c r="P444" t="s">
        <v>16</v>
      </c>
    </row>
    <row r="445" spans="1:16" x14ac:dyDescent="0.25">
      <c r="A445" t="s">
        <v>1346</v>
      </c>
      <c r="B445" t="s">
        <v>276</v>
      </c>
      <c r="C445" t="s">
        <v>1677</v>
      </c>
      <c r="E445" t="s">
        <v>1675</v>
      </c>
      <c r="I445">
        <v>0</v>
      </c>
      <c r="J445" s="3">
        <v>45395.429861111108</v>
      </c>
      <c r="K445" s="3">
        <v>45418.604166666664</v>
      </c>
      <c r="L445" s="3">
        <v>45418.604166666664</v>
      </c>
      <c r="M445" t="s">
        <v>776</v>
      </c>
      <c r="N445" s="4" t="s">
        <v>411</v>
      </c>
      <c r="P445" t="s">
        <v>16</v>
      </c>
    </row>
    <row r="446" spans="1:16" x14ac:dyDescent="0.25">
      <c r="A446" t="s">
        <v>1347</v>
      </c>
      <c r="B446" t="s">
        <v>277</v>
      </c>
      <c r="C446" t="s">
        <v>1677</v>
      </c>
      <c r="E446" t="s">
        <v>1675</v>
      </c>
      <c r="I446">
        <v>0</v>
      </c>
      <c r="J446" s="3">
        <v>45391.647222222222</v>
      </c>
      <c r="K446" s="3">
        <v>45418.604166666664</v>
      </c>
      <c r="L446" s="3">
        <v>45418.604166666664</v>
      </c>
      <c r="M446" t="s">
        <v>777</v>
      </c>
      <c r="N446" s="4" t="s">
        <v>411</v>
      </c>
      <c r="P446" t="s">
        <v>16</v>
      </c>
    </row>
    <row r="447" spans="1:16" x14ac:dyDescent="0.25">
      <c r="A447" t="s">
        <v>1348</v>
      </c>
      <c r="B447" t="s">
        <v>278</v>
      </c>
      <c r="C447" t="s">
        <v>1677</v>
      </c>
      <c r="E447" t="s">
        <v>1675</v>
      </c>
      <c r="I447">
        <v>0</v>
      </c>
      <c r="J447" s="3">
        <v>45391.635416666664</v>
      </c>
      <c r="K447" s="3">
        <v>45418.604166666664</v>
      </c>
      <c r="L447" s="3">
        <v>45418.604166666664</v>
      </c>
      <c r="M447" t="s">
        <v>778</v>
      </c>
      <c r="N447" s="4" t="s">
        <v>411</v>
      </c>
      <c r="P447" t="s">
        <v>16</v>
      </c>
    </row>
    <row r="448" spans="1:16" x14ac:dyDescent="0.25">
      <c r="A448" t="s">
        <v>1349</v>
      </c>
      <c r="B448" t="s">
        <v>279</v>
      </c>
      <c r="C448" t="s">
        <v>1677</v>
      </c>
      <c r="E448" t="s">
        <v>1675</v>
      </c>
      <c r="I448">
        <v>0</v>
      </c>
      <c r="J448" s="3">
        <v>45394.493750000001</v>
      </c>
      <c r="K448" s="3">
        <v>45418.604166666664</v>
      </c>
      <c r="L448" s="3">
        <v>45418.604166666664</v>
      </c>
      <c r="M448" t="s">
        <v>779</v>
      </c>
      <c r="N448" s="4" t="s">
        <v>411</v>
      </c>
      <c r="P448" t="s">
        <v>16</v>
      </c>
    </row>
    <row r="449" spans="1:16" x14ac:dyDescent="0.25">
      <c r="A449" t="s">
        <v>1350</v>
      </c>
      <c r="B449" t="s">
        <v>280</v>
      </c>
      <c r="C449" t="s">
        <v>1677</v>
      </c>
      <c r="E449" t="s">
        <v>1675</v>
      </c>
      <c r="I449">
        <v>0</v>
      </c>
      <c r="J449" s="3">
        <v>45391.629166666666</v>
      </c>
      <c r="K449" s="3">
        <v>45419.604166666664</v>
      </c>
      <c r="L449" s="3">
        <v>45419.604166666664</v>
      </c>
      <c r="M449" t="s">
        <v>780</v>
      </c>
      <c r="N449" s="4" t="s">
        <v>411</v>
      </c>
      <c r="P449" t="s">
        <v>16</v>
      </c>
    </row>
    <row r="450" spans="1:16" x14ac:dyDescent="0.25">
      <c r="A450" t="s">
        <v>1351</v>
      </c>
      <c r="B450" t="s">
        <v>281</v>
      </c>
      <c r="C450" t="s">
        <v>1677</v>
      </c>
      <c r="E450" t="s">
        <v>1675</v>
      </c>
      <c r="I450">
        <v>0</v>
      </c>
      <c r="J450" s="3">
        <v>45391.625</v>
      </c>
      <c r="K450" s="3">
        <v>45419.604166666664</v>
      </c>
      <c r="L450" s="3">
        <v>45419.604166666664</v>
      </c>
      <c r="M450" t="s">
        <v>781</v>
      </c>
      <c r="N450" s="4" t="s">
        <v>411</v>
      </c>
      <c r="P450" t="s">
        <v>16</v>
      </c>
    </row>
    <row r="451" spans="1:16" x14ac:dyDescent="0.25">
      <c r="A451" t="s">
        <v>1352</v>
      </c>
      <c r="B451" t="s">
        <v>282</v>
      </c>
      <c r="C451" t="s">
        <v>1677</v>
      </c>
      <c r="E451" t="s">
        <v>1675</v>
      </c>
      <c r="I451">
        <v>0</v>
      </c>
      <c r="J451" s="3">
        <v>45395.419444444444</v>
      </c>
      <c r="K451" s="3">
        <v>45419.604166666664</v>
      </c>
      <c r="L451" s="3">
        <v>45419.604166666664</v>
      </c>
      <c r="M451" t="s">
        <v>782</v>
      </c>
      <c r="N451" s="4" t="s">
        <v>411</v>
      </c>
      <c r="P451" t="s">
        <v>16</v>
      </c>
    </row>
    <row r="452" spans="1:16" x14ac:dyDescent="0.25">
      <c r="A452" t="s">
        <v>1353</v>
      </c>
      <c r="B452" t="s">
        <v>283</v>
      </c>
      <c r="C452" t="s">
        <v>1677</v>
      </c>
      <c r="E452" t="s">
        <v>1675</v>
      </c>
      <c r="I452">
        <v>0</v>
      </c>
      <c r="J452" s="3">
        <v>45395.37222222222</v>
      </c>
      <c r="K452" s="3">
        <v>45419.604166666664</v>
      </c>
      <c r="L452" s="3">
        <v>45419.604166666664</v>
      </c>
      <c r="M452" t="s">
        <v>783</v>
      </c>
      <c r="N452" s="4" t="s">
        <v>411</v>
      </c>
      <c r="P452" t="s">
        <v>16</v>
      </c>
    </row>
    <row r="453" spans="1:16" x14ac:dyDescent="0.25">
      <c r="A453" t="s">
        <v>1354</v>
      </c>
      <c r="B453" t="s">
        <v>284</v>
      </c>
      <c r="C453" t="s">
        <v>1677</v>
      </c>
      <c r="E453" t="s">
        <v>1675</v>
      </c>
      <c r="I453">
        <v>0</v>
      </c>
      <c r="J453" s="3">
        <v>45395.439583333333</v>
      </c>
      <c r="K453" s="3">
        <v>45419.604166666664</v>
      </c>
      <c r="L453" s="3">
        <v>45419.604166666664</v>
      </c>
      <c r="M453" t="s">
        <v>784</v>
      </c>
      <c r="N453" s="4" t="s">
        <v>411</v>
      </c>
      <c r="P453" t="s">
        <v>16</v>
      </c>
    </row>
    <row r="454" spans="1:16" x14ac:dyDescent="0.25">
      <c r="A454" t="s">
        <v>1355</v>
      </c>
      <c r="B454" t="s">
        <v>285</v>
      </c>
      <c r="C454" t="s">
        <v>1677</v>
      </c>
      <c r="E454" t="s">
        <v>1675</v>
      </c>
      <c r="I454">
        <v>0</v>
      </c>
      <c r="J454" s="3">
        <v>45395.447916666664</v>
      </c>
      <c r="K454" s="3">
        <v>45419.604166666664</v>
      </c>
      <c r="L454" s="3">
        <v>45419.604166666664</v>
      </c>
      <c r="M454" t="s">
        <v>785</v>
      </c>
      <c r="N454" s="4" t="s">
        <v>411</v>
      </c>
      <c r="P454" t="s">
        <v>16</v>
      </c>
    </row>
    <row r="455" spans="1:16" x14ac:dyDescent="0.25">
      <c r="A455" t="s">
        <v>1356</v>
      </c>
      <c r="B455" t="s">
        <v>286</v>
      </c>
      <c r="C455" t="s">
        <v>1677</v>
      </c>
      <c r="E455" t="s">
        <v>1675</v>
      </c>
      <c r="I455">
        <v>0</v>
      </c>
      <c r="J455" s="3">
        <v>45395.392361111109</v>
      </c>
      <c r="K455" s="3">
        <v>45419.604166666664</v>
      </c>
      <c r="L455" s="3">
        <v>45419.604166666664</v>
      </c>
      <c r="M455" t="s">
        <v>786</v>
      </c>
      <c r="N455" s="4" t="s">
        <v>411</v>
      </c>
      <c r="P455" t="s">
        <v>16</v>
      </c>
    </row>
    <row r="456" spans="1:16" x14ac:dyDescent="0.25">
      <c r="A456" t="s">
        <v>1357</v>
      </c>
      <c r="B456" t="s">
        <v>287</v>
      </c>
      <c r="C456" t="s">
        <v>1677</v>
      </c>
      <c r="E456" t="s">
        <v>1675</v>
      </c>
      <c r="I456">
        <v>0</v>
      </c>
      <c r="J456" s="3">
        <v>45391.631944444445</v>
      </c>
      <c r="K456" s="3">
        <v>45420.4375</v>
      </c>
      <c r="L456" s="3">
        <v>45420.4375</v>
      </c>
      <c r="M456" t="s">
        <v>787</v>
      </c>
      <c r="N456" s="4" t="s">
        <v>411</v>
      </c>
      <c r="P456" t="s">
        <v>16</v>
      </c>
    </row>
    <row r="457" spans="1:16" x14ac:dyDescent="0.25">
      <c r="A457" t="s">
        <v>1358</v>
      </c>
      <c r="B457" t="s">
        <v>288</v>
      </c>
      <c r="C457" t="s">
        <v>1677</v>
      </c>
      <c r="E457" t="s">
        <v>1675</v>
      </c>
      <c r="I457">
        <v>0</v>
      </c>
      <c r="J457" s="3">
        <v>45400.472222222219</v>
      </c>
      <c r="K457" s="3">
        <v>45420.604166666664</v>
      </c>
      <c r="L457" s="3">
        <v>45420.604166666664</v>
      </c>
      <c r="M457" t="s">
        <v>788</v>
      </c>
      <c r="N457" s="4" t="s">
        <v>411</v>
      </c>
      <c r="P457" t="s">
        <v>16</v>
      </c>
    </row>
    <row r="458" spans="1:16" x14ac:dyDescent="0.25">
      <c r="A458" t="s">
        <v>1359</v>
      </c>
      <c r="B458" t="s">
        <v>289</v>
      </c>
      <c r="C458" t="s">
        <v>1677</v>
      </c>
      <c r="E458" t="s">
        <v>1675</v>
      </c>
      <c r="I458">
        <v>0</v>
      </c>
      <c r="J458" s="3">
        <v>45395.433333333334</v>
      </c>
      <c r="K458" s="3">
        <v>45420.604166666664</v>
      </c>
      <c r="L458" s="3">
        <v>45420.604166666664</v>
      </c>
      <c r="M458" t="s">
        <v>789</v>
      </c>
      <c r="N458" s="4" t="s">
        <v>411</v>
      </c>
      <c r="P458" t="s">
        <v>16</v>
      </c>
    </row>
    <row r="459" spans="1:16" x14ac:dyDescent="0.25">
      <c r="A459" t="s">
        <v>1360</v>
      </c>
      <c r="B459" t="s">
        <v>290</v>
      </c>
      <c r="C459" t="s">
        <v>1677</v>
      </c>
      <c r="E459" t="s">
        <v>1675</v>
      </c>
      <c r="I459">
        <v>0</v>
      </c>
      <c r="J459" s="3">
        <v>45395.413888888892</v>
      </c>
      <c r="K459" s="3">
        <v>45420.604166666664</v>
      </c>
      <c r="L459" s="3">
        <v>45420.604166666664</v>
      </c>
      <c r="M459" t="s">
        <v>790</v>
      </c>
      <c r="N459" s="4" t="s">
        <v>411</v>
      </c>
      <c r="P459" t="s">
        <v>16</v>
      </c>
    </row>
    <row r="460" spans="1:16" x14ac:dyDescent="0.25">
      <c r="A460" t="s">
        <v>1361</v>
      </c>
      <c r="B460" t="s">
        <v>291</v>
      </c>
      <c r="C460" t="s">
        <v>1677</v>
      </c>
      <c r="E460" t="s">
        <v>1675</v>
      </c>
      <c r="I460">
        <v>0</v>
      </c>
      <c r="J460" s="3">
        <v>45395.416666666664</v>
      </c>
      <c r="K460" s="3">
        <v>45420.604166666664</v>
      </c>
      <c r="L460" s="3">
        <v>45420.604166666664</v>
      </c>
      <c r="M460" t="s">
        <v>791</v>
      </c>
      <c r="N460" s="4" t="s">
        <v>411</v>
      </c>
      <c r="P460" t="s">
        <v>16</v>
      </c>
    </row>
    <row r="461" spans="1:16" x14ac:dyDescent="0.25">
      <c r="A461" t="s">
        <v>1362</v>
      </c>
      <c r="B461" t="s">
        <v>292</v>
      </c>
      <c r="C461" t="s">
        <v>1677</v>
      </c>
      <c r="E461" t="s">
        <v>1675</v>
      </c>
      <c r="I461">
        <v>0</v>
      </c>
      <c r="J461" s="3">
        <v>45397.469444444447</v>
      </c>
      <c r="K461" s="3">
        <v>45420.604166666664</v>
      </c>
      <c r="L461" s="3">
        <v>45420.604166666664</v>
      </c>
      <c r="M461" t="s">
        <v>792</v>
      </c>
      <c r="N461" s="4" t="s">
        <v>411</v>
      </c>
      <c r="P461" t="s">
        <v>16</v>
      </c>
    </row>
    <row r="462" spans="1:16" x14ac:dyDescent="0.25">
      <c r="A462" t="s">
        <v>1363</v>
      </c>
      <c r="B462" t="s">
        <v>293</v>
      </c>
      <c r="C462" t="s">
        <v>1677</v>
      </c>
      <c r="E462" t="s">
        <v>1675</v>
      </c>
      <c r="I462">
        <v>0</v>
      </c>
      <c r="J462" s="3">
        <v>45398.415277777778</v>
      </c>
      <c r="K462" s="3">
        <v>45420.604166666664</v>
      </c>
      <c r="L462" s="3">
        <v>45420.604166666664</v>
      </c>
      <c r="M462" t="s">
        <v>793</v>
      </c>
      <c r="N462" s="4" t="s">
        <v>411</v>
      </c>
      <c r="P462" t="s">
        <v>16</v>
      </c>
    </row>
    <row r="463" spans="1:16" x14ac:dyDescent="0.25">
      <c r="A463" t="s">
        <v>1364</v>
      </c>
      <c r="B463" t="s">
        <v>294</v>
      </c>
      <c r="C463" t="s">
        <v>1677</v>
      </c>
      <c r="E463" t="s">
        <v>1675</v>
      </c>
      <c r="I463">
        <v>0</v>
      </c>
      <c r="J463" s="3">
        <v>45399.53402777778</v>
      </c>
      <c r="K463" s="3">
        <v>45420.604166666664</v>
      </c>
      <c r="L463" s="3">
        <v>45420.604166666664</v>
      </c>
      <c r="M463" t="s">
        <v>794</v>
      </c>
      <c r="N463" s="4" t="s">
        <v>411</v>
      </c>
      <c r="P463" t="s">
        <v>16</v>
      </c>
    </row>
    <row r="464" spans="1:16" x14ac:dyDescent="0.25">
      <c r="A464" t="s">
        <v>1365</v>
      </c>
      <c r="B464" t="s">
        <v>295</v>
      </c>
      <c r="C464" t="s">
        <v>1677</v>
      </c>
      <c r="E464" t="s">
        <v>1675</v>
      </c>
      <c r="I464">
        <v>0</v>
      </c>
      <c r="J464" s="3">
        <v>45395.436111111114</v>
      </c>
      <c r="K464" s="3">
        <v>45420.604166666664</v>
      </c>
      <c r="L464" s="3">
        <v>45420.604166666664</v>
      </c>
      <c r="M464" t="s">
        <v>795</v>
      </c>
      <c r="N464" s="4" t="s">
        <v>411</v>
      </c>
      <c r="P464" t="s">
        <v>16</v>
      </c>
    </row>
    <row r="465" spans="1:16" x14ac:dyDescent="0.25">
      <c r="A465" t="s">
        <v>1366</v>
      </c>
      <c r="B465" t="s">
        <v>296</v>
      </c>
      <c r="C465" t="s">
        <v>1677</v>
      </c>
      <c r="E465" t="s">
        <v>1675</v>
      </c>
      <c r="I465">
        <v>0</v>
      </c>
      <c r="J465" s="3">
        <v>45398.413194444445</v>
      </c>
      <c r="K465" s="3">
        <v>45420.604166666664</v>
      </c>
      <c r="L465" s="3">
        <v>45420.604166666664</v>
      </c>
      <c r="M465" t="s">
        <v>796</v>
      </c>
      <c r="N465" s="4" t="s">
        <v>411</v>
      </c>
      <c r="P465" t="s">
        <v>16</v>
      </c>
    </row>
    <row r="466" spans="1:16" x14ac:dyDescent="0.25">
      <c r="A466" t="s">
        <v>1367</v>
      </c>
      <c r="B466" t="s">
        <v>297</v>
      </c>
      <c r="C466" t="s">
        <v>1678</v>
      </c>
      <c r="E466" t="s">
        <v>1675</v>
      </c>
      <c r="G466">
        <v>21445335.399999999</v>
      </c>
      <c r="I466">
        <v>257200</v>
      </c>
      <c r="J466" s="3">
        <v>45366.59652777778</v>
      </c>
      <c r="K466" s="3">
        <v>45425.625</v>
      </c>
      <c r="L466" s="3">
        <v>45425.625</v>
      </c>
      <c r="M466" t="s">
        <v>797</v>
      </c>
      <c r="N466" s="4" t="s">
        <v>411</v>
      </c>
      <c r="P466" t="s">
        <v>16</v>
      </c>
    </row>
    <row r="467" spans="1:16" x14ac:dyDescent="0.25">
      <c r="A467" t="s">
        <v>1368</v>
      </c>
      <c r="B467">
        <v>42241023</v>
      </c>
      <c r="C467" t="s">
        <v>1679</v>
      </c>
      <c r="E467" t="s">
        <v>1680</v>
      </c>
      <c r="I467">
        <v>0</v>
      </c>
      <c r="J467" s="3">
        <v>45402.525000000001</v>
      </c>
      <c r="K467" s="3">
        <v>45406.625</v>
      </c>
      <c r="L467" s="3">
        <v>45406.625</v>
      </c>
      <c r="M467" t="s">
        <v>406</v>
      </c>
      <c r="N467" s="4" t="s">
        <v>411</v>
      </c>
      <c r="P467" t="s">
        <v>16</v>
      </c>
    </row>
    <row r="468" spans="1:16" x14ac:dyDescent="0.25">
      <c r="A468" t="s">
        <v>1369</v>
      </c>
      <c r="B468" t="s">
        <v>298</v>
      </c>
      <c r="C468" t="s">
        <v>1681</v>
      </c>
      <c r="E468" t="s">
        <v>325</v>
      </c>
      <c r="G468">
        <v>324419076.33999997</v>
      </c>
      <c r="I468">
        <v>1772100</v>
      </c>
      <c r="J468" s="3">
        <v>45402.689583333333</v>
      </c>
      <c r="K468" s="3">
        <v>45427.625</v>
      </c>
      <c r="L468" s="3">
        <v>45427.625</v>
      </c>
      <c r="M468" t="s">
        <v>798</v>
      </c>
      <c r="N468" s="4" t="s">
        <v>411</v>
      </c>
      <c r="P468" t="s">
        <v>16</v>
      </c>
    </row>
    <row r="469" spans="1:16" x14ac:dyDescent="0.25">
      <c r="A469" t="s">
        <v>1370</v>
      </c>
      <c r="B469" t="s">
        <v>299</v>
      </c>
      <c r="C469" t="s">
        <v>1682</v>
      </c>
      <c r="E469" t="s">
        <v>1613</v>
      </c>
      <c r="I469">
        <v>0</v>
      </c>
      <c r="J469" s="3">
        <v>45402.482638888891</v>
      </c>
      <c r="K469" s="3">
        <v>45404.625</v>
      </c>
      <c r="L469" s="3">
        <v>45404.625</v>
      </c>
      <c r="M469" t="s">
        <v>799</v>
      </c>
      <c r="N469" s="4" t="s">
        <v>411</v>
      </c>
      <c r="P469" t="s">
        <v>16</v>
      </c>
    </row>
    <row r="470" spans="1:16" x14ac:dyDescent="0.25">
      <c r="A470" t="s">
        <v>1371</v>
      </c>
      <c r="B470" t="s">
        <v>300</v>
      </c>
      <c r="C470" t="s">
        <v>1682</v>
      </c>
      <c r="E470" t="s">
        <v>1613</v>
      </c>
      <c r="I470">
        <v>0</v>
      </c>
      <c r="J470" s="3">
        <v>45402.54583333333</v>
      </c>
      <c r="K470" s="3">
        <v>45404.625</v>
      </c>
      <c r="L470" s="3">
        <v>45404.625</v>
      </c>
      <c r="M470" t="s">
        <v>800</v>
      </c>
      <c r="N470" s="4" t="s">
        <v>411</v>
      </c>
      <c r="P470" t="s">
        <v>16</v>
      </c>
    </row>
    <row r="471" spans="1:16" x14ac:dyDescent="0.25">
      <c r="A471" t="s">
        <v>1372</v>
      </c>
      <c r="B471" t="s">
        <v>301</v>
      </c>
      <c r="C471" t="s">
        <v>1683</v>
      </c>
      <c r="E471" t="s">
        <v>1506</v>
      </c>
      <c r="I471">
        <v>0</v>
      </c>
      <c r="J471" s="3">
        <v>45402.404166666667</v>
      </c>
      <c r="K471" s="3">
        <v>45413.479166666664</v>
      </c>
      <c r="L471" s="3">
        <v>45413.479166666664</v>
      </c>
      <c r="M471" t="s">
        <v>801</v>
      </c>
      <c r="N471" s="4" t="s">
        <v>411</v>
      </c>
      <c r="P471" t="s">
        <v>16</v>
      </c>
    </row>
    <row r="472" spans="1:16" x14ac:dyDescent="0.25">
      <c r="A472" t="s">
        <v>1373</v>
      </c>
      <c r="B472">
        <v>61243096</v>
      </c>
      <c r="C472" t="s">
        <v>1683</v>
      </c>
      <c r="E472" t="s">
        <v>1617</v>
      </c>
      <c r="I472">
        <v>0</v>
      </c>
      <c r="J472" s="3">
        <v>45402.370833333334</v>
      </c>
      <c r="K472" s="3">
        <v>45412.479166666664</v>
      </c>
      <c r="L472" s="3">
        <v>45412.479166666664</v>
      </c>
      <c r="M472" t="s">
        <v>802</v>
      </c>
      <c r="N472" s="4" t="s">
        <v>411</v>
      </c>
      <c r="P472" t="s">
        <v>16</v>
      </c>
    </row>
    <row r="473" spans="1:16" x14ac:dyDescent="0.25">
      <c r="A473" t="s">
        <v>1374</v>
      </c>
      <c r="B473" t="s">
        <v>302</v>
      </c>
      <c r="C473" t="s">
        <v>1683</v>
      </c>
      <c r="E473" t="s">
        <v>1617</v>
      </c>
      <c r="I473">
        <v>0</v>
      </c>
      <c r="J473" s="3">
        <v>45402.397222222222</v>
      </c>
      <c r="K473" s="3">
        <v>45412.479166666664</v>
      </c>
      <c r="L473" s="3">
        <v>45412.479166666664</v>
      </c>
      <c r="M473" t="s">
        <v>803</v>
      </c>
      <c r="N473" s="4" t="s">
        <v>411</v>
      </c>
      <c r="P473" t="s">
        <v>16</v>
      </c>
    </row>
    <row r="474" spans="1:16" x14ac:dyDescent="0.25">
      <c r="A474" t="s">
        <v>1375</v>
      </c>
      <c r="B474" t="s">
        <v>303</v>
      </c>
      <c r="C474" t="s">
        <v>1684</v>
      </c>
      <c r="E474" t="s">
        <v>326</v>
      </c>
      <c r="I474">
        <v>0</v>
      </c>
      <c r="J474" s="3">
        <v>45402.629166666666</v>
      </c>
      <c r="K474" s="3">
        <v>45432.583333333336</v>
      </c>
      <c r="L474" s="3">
        <v>45432.583333333336</v>
      </c>
      <c r="M474" t="s">
        <v>804</v>
      </c>
      <c r="N474" s="4" t="s">
        <v>411</v>
      </c>
      <c r="P474" t="s">
        <v>16</v>
      </c>
    </row>
    <row r="475" spans="1:16" x14ac:dyDescent="0.25">
      <c r="A475" t="s">
        <v>1376</v>
      </c>
      <c r="B475" t="s">
        <v>304</v>
      </c>
      <c r="C475" t="s">
        <v>1684</v>
      </c>
      <c r="E475" t="s">
        <v>326</v>
      </c>
      <c r="I475">
        <v>0</v>
      </c>
      <c r="J475" s="3">
        <v>45402.772916666669</v>
      </c>
      <c r="K475" s="3">
        <v>45439.583333333336</v>
      </c>
      <c r="L475" s="3">
        <v>45439.583333333336</v>
      </c>
      <c r="M475" t="s">
        <v>805</v>
      </c>
      <c r="N475" s="4" t="s">
        <v>411</v>
      </c>
      <c r="P475" t="s">
        <v>16</v>
      </c>
    </row>
    <row r="476" spans="1:16" x14ac:dyDescent="0.25">
      <c r="A476" t="s">
        <v>1377</v>
      </c>
      <c r="B476">
        <v>10232422</v>
      </c>
      <c r="C476" t="s">
        <v>1685</v>
      </c>
      <c r="E476" t="s">
        <v>1582</v>
      </c>
      <c r="I476">
        <v>0</v>
      </c>
      <c r="J476" s="3">
        <v>45402.548611111109</v>
      </c>
      <c r="K476" s="3">
        <v>45446.5625</v>
      </c>
      <c r="L476" s="3">
        <v>45446.5625</v>
      </c>
      <c r="M476" t="s">
        <v>806</v>
      </c>
      <c r="N476" s="4" t="s">
        <v>411</v>
      </c>
      <c r="P476" t="s">
        <v>16</v>
      </c>
    </row>
    <row r="477" spans="1:16" x14ac:dyDescent="0.25">
      <c r="A477" t="s">
        <v>1378</v>
      </c>
      <c r="B477">
        <v>10232424</v>
      </c>
      <c r="C477" t="s">
        <v>1685</v>
      </c>
      <c r="E477" t="s">
        <v>1582</v>
      </c>
      <c r="I477">
        <v>0</v>
      </c>
      <c r="J477" s="3">
        <v>45402.573611111111</v>
      </c>
      <c r="K477" s="3">
        <v>45446.5625</v>
      </c>
      <c r="L477" s="3">
        <v>45446.5625</v>
      </c>
      <c r="M477" t="s">
        <v>807</v>
      </c>
      <c r="N477" s="4" t="s">
        <v>411</v>
      </c>
      <c r="P477" t="s">
        <v>16</v>
      </c>
    </row>
    <row r="478" spans="1:16" x14ac:dyDescent="0.25">
      <c r="A478" t="s">
        <v>1379</v>
      </c>
      <c r="B478">
        <v>10232097</v>
      </c>
      <c r="C478" t="s">
        <v>1685</v>
      </c>
      <c r="E478" t="s">
        <v>1582</v>
      </c>
      <c r="I478">
        <v>0</v>
      </c>
      <c r="J478" s="3">
        <v>45402.55972222222</v>
      </c>
      <c r="K478" s="3">
        <v>45446.5625</v>
      </c>
      <c r="L478" s="3">
        <v>45446.5625</v>
      </c>
      <c r="M478" t="s">
        <v>808</v>
      </c>
      <c r="N478" s="4" t="s">
        <v>411</v>
      </c>
      <c r="P478" t="s">
        <v>16</v>
      </c>
    </row>
    <row r="479" spans="1:16" x14ac:dyDescent="0.25">
      <c r="A479" t="s">
        <v>1380</v>
      </c>
      <c r="B479">
        <v>10241373</v>
      </c>
      <c r="C479" t="s">
        <v>1685</v>
      </c>
      <c r="E479" t="s">
        <v>1582</v>
      </c>
      <c r="I479">
        <v>0</v>
      </c>
      <c r="J479" s="3">
        <v>45402.673611111109</v>
      </c>
      <c r="K479" s="3">
        <v>45447.5625</v>
      </c>
      <c r="L479" s="3">
        <v>45447.5625</v>
      </c>
      <c r="M479" t="s">
        <v>809</v>
      </c>
      <c r="N479" s="4" t="s">
        <v>411</v>
      </c>
      <c r="P479" t="s">
        <v>16</v>
      </c>
    </row>
    <row r="480" spans="1:16" x14ac:dyDescent="0.25">
      <c r="A480" t="s">
        <v>1381</v>
      </c>
      <c r="B480" t="s">
        <v>305</v>
      </c>
      <c r="C480" t="s">
        <v>1685</v>
      </c>
      <c r="E480" t="s">
        <v>1582</v>
      </c>
      <c r="I480">
        <v>0</v>
      </c>
      <c r="J480" s="3">
        <v>45402.744444444441</v>
      </c>
      <c r="K480" s="3">
        <v>45426.5625</v>
      </c>
      <c r="L480" s="3">
        <v>45426.5625</v>
      </c>
      <c r="M480" t="s">
        <v>810</v>
      </c>
      <c r="N480" s="4" t="s">
        <v>411</v>
      </c>
      <c r="P480" t="s">
        <v>16</v>
      </c>
    </row>
    <row r="481" spans="1:16" x14ac:dyDescent="0.25">
      <c r="A481" t="s">
        <v>1382</v>
      </c>
      <c r="B481">
        <v>10242490</v>
      </c>
      <c r="C481" t="s">
        <v>1685</v>
      </c>
      <c r="E481" t="s">
        <v>1582</v>
      </c>
      <c r="I481">
        <v>0</v>
      </c>
      <c r="J481" s="3">
        <v>45402.73541666667</v>
      </c>
      <c r="K481" s="3">
        <v>45428.5625</v>
      </c>
      <c r="L481" s="3">
        <v>45428.5625</v>
      </c>
      <c r="M481" t="s">
        <v>811</v>
      </c>
      <c r="N481" s="4" t="s">
        <v>411</v>
      </c>
      <c r="P481" t="s">
        <v>16</v>
      </c>
    </row>
    <row r="482" spans="1:16" x14ac:dyDescent="0.25">
      <c r="A482" t="s">
        <v>1383</v>
      </c>
      <c r="B482">
        <v>37230270</v>
      </c>
      <c r="C482" t="s">
        <v>1686</v>
      </c>
      <c r="E482" t="s">
        <v>1687</v>
      </c>
      <c r="I482">
        <v>0</v>
      </c>
      <c r="J482" s="3">
        <v>45402.461111111108</v>
      </c>
      <c r="K482" s="3">
        <v>45406.479166666664</v>
      </c>
      <c r="L482" s="3">
        <v>45406.479166666664</v>
      </c>
      <c r="M482" t="s">
        <v>812</v>
      </c>
      <c r="N482" s="4" t="s">
        <v>411</v>
      </c>
      <c r="P482" t="s">
        <v>16</v>
      </c>
    </row>
    <row r="483" spans="1:16" x14ac:dyDescent="0.25">
      <c r="A483" t="s">
        <v>1384</v>
      </c>
      <c r="B483" t="s">
        <v>306</v>
      </c>
      <c r="C483" t="s">
        <v>1686</v>
      </c>
      <c r="E483" t="s">
        <v>1508</v>
      </c>
      <c r="I483">
        <v>0</v>
      </c>
      <c r="J483" s="3">
        <v>45402.481944444444</v>
      </c>
      <c r="K483" s="3">
        <v>45407.479166666664</v>
      </c>
      <c r="L483" s="3">
        <v>45407.479166666664</v>
      </c>
      <c r="M483" t="s">
        <v>813</v>
      </c>
      <c r="N483" s="4" t="s">
        <v>411</v>
      </c>
      <c r="P483" t="s">
        <v>16</v>
      </c>
    </row>
    <row r="484" spans="1:16" x14ac:dyDescent="0.25">
      <c r="A484" t="s">
        <v>1385</v>
      </c>
      <c r="B484" t="s">
        <v>307</v>
      </c>
      <c r="C484" t="s">
        <v>1686</v>
      </c>
      <c r="E484" t="s">
        <v>1487</v>
      </c>
      <c r="I484">
        <v>0</v>
      </c>
      <c r="J484" s="3">
        <v>45402.446527777778</v>
      </c>
      <c r="K484" s="3">
        <v>45407.600694444445</v>
      </c>
      <c r="L484" s="3">
        <v>45407.600694444445</v>
      </c>
      <c r="M484" t="s">
        <v>814</v>
      </c>
      <c r="N484" s="4" t="s">
        <v>411</v>
      </c>
      <c r="P484" t="s">
        <v>16</v>
      </c>
    </row>
    <row r="485" spans="1:16" x14ac:dyDescent="0.25">
      <c r="A485" t="s">
        <v>1386</v>
      </c>
      <c r="B485">
        <v>81241178</v>
      </c>
      <c r="C485" t="s">
        <v>1686</v>
      </c>
      <c r="E485" t="s">
        <v>1688</v>
      </c>
      <c r="I485">
        <v>0</v>
      </c>
      <c r="J485" s="3">
        <v>45402.504166666666</v>
      </c>
      <c r="K485" s="3">
        <v>45419.600694444445</v>
      </c>
      <c r="L485" s="3">
        <v>45419.600694444445</v>
      </c>
      <c r="M485" t="s">
        <v>815</v>
      </c>
      <c r="N485" s="4" t="s">
        <v>411</v>
      </c>
      <c r="P485" t="s">
        <v>16</v>
      </c>
    </row>
    <row r="486" spans="1:16" x14ac:dyDescent="0.25">
      <c r="A486" t="s">
        <v>1387</v>
      </c>
      <c r="B486">
        <v>10245082</v>
      </c>
      <c r="C486" t="s">
        <v>1686</v>
      </c>
      <c r="E486" t="s">
        <v>1487</v>
      </c>
      <c r="I486">
        <v>0</v>
      </c>
      <c r="J486" s="3">
        <v>45402.493750000001</v>
      </c>
      <c r="K486" s="3">
        <v>45427.600694444445</v>
      </c>
      <c r="L486" s="3">
        <v>45427.600694444445</v>
      </c>
      <c r="M486" t="s">
        <v>816</v>
      </c>
      <c r="N486" s="4" t="s">
        <v>411</v>
      </c>
      <c r="P486" t="s">
        <v>16</v>
      </c>
    </row>
    <row r="487" spans="1:16" x14ac:dyDescent="0.25">
      <c r="A487" t="s">
        <v>1388</v>
      </c>
      <c r="B487" t="s">
        <v>308</v>
      </c>
      <c r="C487" t="s">
        <v>1686</v>
      </c>
      <c r="E487" t="s">
        <v>1687</v>
      </c>
      <c r="I487">
        <v>0</v>
      </c>
      <c r="J487" s="3">
        <v>45402.463888888888</v>
      </c>
      <c r="K487" s="3">
        <v>45432.600694444445</v>
      </c>
      <c r="L487" s="3">
        <v>45432.600694444445</v>
      </c>
      <c r="M487" t="s">
        <v>817</v>
      </c>
      <c r="N487" s="4" t="s">
        <v>411</v>
      </c>
      <c r="P487" t="s">
        <v>16</v>
      </c>
    </row>
    <row r="488" spans="1:16" x14ac:dyDescent="0.25">
      <c r="A488" t="s">
        <v>1389</v>
      </c>
      <c r="B488">
        <v>10244212</v>
      </c>
      <c r="C488" t="s">
        <v>1686</v>
      </c>
      <c r="E488" t="s">
        <v>1487</v>
      </c>
      <c r="I488">
        <v>0</v>
      </c>
      <c r="J488" s="3">
        <v>45402.522222222222</v>
      </c>
      <c r="K488" s="3">
        <v>45432.600694444445</v>
      </c>
      <c r="L488" s="3">
        <v>45432.600694444445</v>
      </c>
      <c r="M488" t="s">
        <v>818</v>
      </c>
      <c r="N488" s="4" t="s">
        <v>411</v>
      </c>
      <c r="P488" t="s">
        <v>16</v>
      </c>
    </row>
    <row r="489" spans="1:16" x14ac:dyDescent="0.25">
      <c r="A489" t="s">
        <v>1390</v>
      </c>
      <c r="B489" t="s">
        <v>309</v>
      </c>
      <c r="C489" t="s">
        <v>1686</v>
      </c>
      <c r="E489" t="s">
        <v>1687</v>
      </c>
      <c r="I489">
        <v>0</v>
      </c>
      <c r="J489" s="3">
        <v>45402.602777777778</v>
      </c>
      <c r="K489" s="3">
        <v>45433.600694444445</v>
      </c>
      <c r="L489" s="3">
        <v>45433.600694444445</v>
      </c>
      <c r="M489" t="s">
        <v>819</v>
      </c>
      <c r="N489" s="4" t="s">
        <v>411</v>
      </c>
      <c r="P489" t="s">
        <v>16</v>
      </c>
    </row>
    <row r="490" spans="1:16" x14ac:dyDescent="0.25">
      <c r="A490" t="s">
        <v>1391</v>
      </c>
      <c r="B490">
        <v>37231930</v>
      </c>
      <c r="C490" t="s">
        <v>1686</v>
      </c>
      <c r="E490" t="s">
        <v>1508</v>
      </c>
      <c r="I490">
        <v>0</v>
      </c>
      <c r="J490" s="3">
        <v>45402.623611111114</v>
      </c>
      <c r="K490" s="3">
        <v>45439.600694444445</v>
      </c>
      <c r="L490" s="3">
        <v>45439.600694444445</v>
      </c>
      <c r="M490" t="s">
        <v>820</v>
      </c>
      <c r="N490" s="4" t="s">
        <v>411</v>
      </c>
      <c r="P490" t="s">
        <v>16</v>
      </c>
    </row>
    <row r="491" spans="1:16" x14ac:dyDescent="0.25">
      <c r="A491" t="s">
        <v>1392</v>
      </c>
      <c r="B491">
        <v>36242683</v>
      </c>
      <c r="C491" t="s">
        <v>1686</v>
      </c>
      <c r="E491" t="s">
        <v>1487</v>
      </c>
      <c r="I491">
        <v>0</v>
      </c>
      <c r="J491" s="3">
        <v>45402.395138888889</v>
      </c>
      <c r="K491" s="3">
        <v>45439.600694444445</v>
      </c>
      <c r="L491" s="3">
        <v>45439.600694444445</v>
      </c>
      <c r="M491" t="s">
        <v>821</v>
      </c>
      <c r="N491" s="4" t="s">
        <v>411</v>
      </c>
      <c r="P491" t="s">
        <v>16</v>
      </c>
    </row>
    <row r="492" spans="1:16" x14ac:dyDescent="0.25">
      <c r="A492" t="s">
        <v>1393</v>
      </c>
      <c r="B492" t="s">
        <v>310</v>
      </c>
      <c r="C492" t="s">
        <v>1686</v>
      </c>
      <c r="E492" t="s">
        <v>1487</v>
      </c>
      <c r="I492">
        <v>0</v>
      </c>
      <c r="J492" s="3">
        <v>45402.573611111111</v>
      </c>
      <c r="K492" s="3">
        <v>45440.600694444445</v>
      </c>
      <c r="L492" s="3">
        <v>45440.600694444445</v>
      </c>
      <c r="M492" t="s">
        <v>822</v>
      </c>
      <c r="N492" s="4" t="s">
        <v>411</v>
      </c>
      <c r="P492" t="s">
        <v>16</v>
      </c>
    </row>
    <row r="493" spans="1:16" x14ac:dyDescent="0.25">
      <c r="A493" t="s">
        <v>1394</v>
      </c>
      <c r="B493">
        <v>36243146</v>
      </c>
      <c r="C493" t="s">
        <v>1686</v>
      </c>
      <c r="E493" t="s">
        <v>1487</v>
      </c>
      <c r="I493">
        <v>0</v>
      </c>
      <c r="J493" s="3">
        <v>45402.42291666667</v>
      </c>
      <c r="K493" s="3">
        <v>45440.600694444445</v>
      </c>
      <c r="L493" s="3">
        <v>45440.600694444445</v>
      </c>
      <c r="M493" t="s">
        <v>823</v>
      </c>
      <c r="N493" s="4" t="s">
        <v>411</v>
      </c>
      <c r="P493" t="s">
        <v>16</v>
      </c>
    </row>
    <row r="494" spans="1:16" x14ac:dyDescent="0.25">
      <c r="A494" t="s">
        <v>1395</v>
      </c>
      <c r="B494">
        <v>36234675</v>
      </c>
      <c r="C494" t="s">
        <v>1686</v>
      </c>
      <c r="E494" t="s">
        <v>1487</v>
      </c>
      <c r="I494">
        <v>0</v>
      </c>
      <c r="J494" s="3">
        <v>45402.430555555555</v>
      </c>
      <c r="K494" s="3">
        <v>45441.600694444445</v>
      </c>
      <c r="L494" s="3">
        <v>45441.600694444445</v>
      </c>
      <c r="M494" t="s">
        <v>824</v>
      </c>
      <c r="N494" s="4" t="s">
        <v>411</v>
      </c>
      <c r="P494" t="s">
        <v>16</v>
      </c>
    </row>
    <row r="495" spans="1:16" x14ac:dyDescent="0.25">
      <c r="A495" t="s">
        <v>1396</v>
      </c>
      <c r="B495">
        <v>36230360</v>
      </c>
      <c r="C495" t="s">
        <v>1686</v>
      </c>
      <c r="E495" t="s">
        <v>1487</v>
      </c>
      <c r="I495">
        <v>0</v>
      </c>
      <c r="J495" s="3">
        <v>45402.402777777781</v>
      </c>
      <c r="K495" s="3">
        <v>45441.600694444445</v>
      </c>
      <c r="L495" s="3">
        <v>45441.600694444445</v>
      </c>
      <c r="M495" t="s">
        <v>825</v>
      </c>
      <c r="N495" s="4" t="s">
        <v>411</v>
      </c>
      <c r="P495" t="s">
        <v>16</v>
      </c>
    </row>
    <row r="496" spans="1:16" x14ac:dyDescent="0.25">
      <c r="A496" t="s">
        <v>1397</v>
      </c>
      <c r="B496" t="s">
        <v>311</v>
      </c>
      <c r="C496" t="s">
        <v>1686</v>
      </c>
      <c r="E496" t="s">
        <v>1508</v>
      </c>
      <c r="I496">
        <v>0</v>
      </c>
      <c r="J496" s="3">
        <v>45402.564583333333</v>
      </c>
      <c r="K496" s="3">
        <v>45442.600694444445</v>
      </c>
      <c r="L496" s="3">
        <v>45442.600694444445</v>
      </c>
      <c r="M496" t="s">
        <v>826</v>
      </c>
      <c r="N496" s="4" t="s">
        <v>411</v>
      </c>
      <c r="P496" t="s">
        <v>16</v>
      </c>
    </row>
    <row r="497" spans="1:16" x14ac:dyDescent="0.25">
      <c r="A497" t="s">
        <v>1398</v>
      </c>
      <c r="B497">
        <v>37242133</v>
      </c>
      <c r="C497" t="s">
        <v>1686</v>
      </c>
      <c r="E497" t="s">
        <v>1487</v>
      </c>
      <c r="I497">
        <v>0</v>
      </c>
      <c r="J497" s="3">
        <v>45402.569444444445</v>
      </c>
      <c r="K497" s="3">
        <v>45442.600694444445</v>
      </c>
      <c r="L497" s="3">
        <v>45442.600694444445</v>
      </c>
      <c r="M497" t="s">
        <v>827</v>
      </c>
      <c r="N497" s="4" t="s">
        <v>411</v>
      </c>
      <c r="P497" t="s">
        <v>16</v>
      </c>
    </row>
    <row r="498" spans="1:16" x14ac:dyDescent="0.25">
      <c r="A498" t="s">
        <v>1399</v>
      </c>
      <c r="B498" t="s">
        <v>312</v>
      </c>
      <c r="C498" t="s">
        <v>1686</v>
      </c>
      <c r="E498" t="s">
        <v>1508</v>
      </c>
      <c r="I498">
        <v>0</v>
      </c>
      <c r="J498" s="3">
        <v>45402.478472222225</v>
      </c>
      <c r="K498" s="3">
        <v>45442.600694444445</v>
      </c>
      <c r="L498" s="3">
        <v>45442.600694444445</v>
      </c>
      <c r="M498" t="s">
        <v>828</v>
      </c>
      <c r="N498" s="4" t="s">
        <v>411</v>
      </c>
      <c r="P498" t="s">
        <v>16</v>
      </c>
    </row>
    <row r="499" spans="1:16" x14ac:dyDescent="0.25">
      <c r="A499" t="s">
        <v>1400</v>
      </c>
      <c r="B499">
        <v>37241599</v>
      </c>
      <c r="C499" t="s">
        <v>1686</v>
      </c>
      <c r="E499" t="s">
        <v>1487</v>
      </c>
      <c r="I499">
        <v>0</v>
      </c>
      <c r="J499" s="3">
        <v>45402.441666666666</v>
      </c>
      <c r="K499" s="3">
        <v>45442.600694444445</v>
      </c>
      <c r="L499" s="3">
        <v>45442.600694444445</v>
      </c>
      <c r="M499" t="s">
        <v>829</v>
      </c>
      <c r="N499" s="4" t="s">
        <v>411</v>
      </c>
      <c r="P499" t="s">
        <v>16</v>
      </c>
    </row>
    <row r="500" spans="1:16" x14ac:dyDescent="0.25">
      <c r="A500" t="s">
        <v>1401</v>
      </c>
      <c r="B500">
        <v>40230225</v>
      </c>
      <c r="C500" t="s">
        <v>1686</v>
      </c>
      <c r="E500" t="s">
        <v>1487</v>
      </c>
      <c r="I500">
        <v>0</v>
      </c>
      <c r="J500" s="3">
        <v>45402.582638888889</v>
      </c>
      <c r="K500" s="3">
        <v>45446.600694444445</v>
      </c>
      <c r="L500" s="3">
        <v>45446.600694444445</v>
      </c>
      <c r="M500" t="s">
        <v>830</v>
      </c>
      <c r="N500" s="4" t="s">
        <v>411</v>
      </c>
      <c r="P500" t="s">
        <v>16</v>
      </c>
    </row>
    <row r="501" spans="1:16" x14ac:dyDescent="0.25">
      <c r="A501" t="s">
        <v>1402</v>
      </c>
      <c r="B501">
        <v>40241361</v>
      </c>
      <c r="C501" t="s">
        <v>1686</v>
      </c>
      <c r="E501" t="s">
        <v>1487</v>
      </c>
      <c r="I501">
        <v>0</v>
      </c>
      <c r="J501" s="3">
        <v>45402.587500000001</v>
      </c>
      <c r="K501" s="3">
        <v>45447.600694444445</v>
      </c>
      <c r="L501" s="3">
        <v>45447.600694444445</v>
      </c>
      <c r="M501" t="s">
        <v>831</v>
      </c>
      <c r="N501" s="4" t="s">
        <v>411</v>
      </c>
      <c r="P501" t="s">
        <v>16</v>
      </c>
    </row>
    <row r="502" spans="1:16" x14ac:dyDescent="0.25">
      <c r="A502" t="s">
        <v>1403</v>
      </c>
      <c r="B502">
        <v>37243134</v>
      </c>
      <c r="C502" t="s">
        <v>1686</v>
      </c>
      <c r="E502" t="s">
        <v>1687</v>
      </c>
      <c r="I502">
        <v>0</v>
      </c>
      <c r="J502" s="3">
        <v>45402.590277777781</v>
      </c>
      <c r="K502" s="3">
        <v>45447.600694444445</v>
      </c>
      <c r="L502" s="3">
        <v>45447.600694444445</v>
      </c>
      <c r="M502" t="s">
        <v>832</v>
      </c>
      <c r="N502" s="4" t="s">
        <v>411</v>
      </c>
      <c r="P502" t="s">
        <v>16</v>
      </c>
    </row>
    <row r="503" spans="1:16" x14ac:dyDescent="0.25">
      <c r="A503" t="s">
        <v>1404</v>
      </c>
      <c r="B503">
        <v>82241792</v>
      </c>
      <c r="C503" t="s">
        <v>1686</v>
      </c>
      <c r="E503" t="s">
        <v>1689</v>
      </c>
      <c r="I503">
        <v>0</v>
      </c>
      <c r="J503" s="3">
        <v>45402.486111111109</v>
      </c>
      <c r="K503" s="3">
        <v>45448.479166666664</v>
      </c>
      <c r="L503" s="3">
        <v>45448.479166666664</v>
      </c>
      <c r="M503" t="s">
        <v>833</v>
      </c>
      <c r="N503" s="4" t="s">
        <v>411</v>
      </c>
      <c r="P503" t="s">
        <v>16</v>
      </c>
    </row>
    <row r="504" spans="1:16" x14ac:dyDescent="0.25">
      <c r="A504" t="s">
        <v>1405</v>
      </c>
      <c r="B504">
        <v>82241018</v>
      </c>
      <c r="C504" t="s">
        <v>1686</v>
      </c>
      <c r="E504" t="s">
        <v>1689</v>
      </c>
      <c r="I504">
        <v>0</v>
      </c>
      <c r="J504" s="3">
        <v>45402.46875</v>
      </c>
      <c r="K504" s="3">
        <v>45448.479166666664</v>
      </c>
      <c r="L504" s="3">
        <v>45448.479166666664</v>
      </c>
      <c r="M504" t="s">
        <v>834</v>
      </c>
      <c r="N504" s="4" t="s">
        <v>411</v>
      </c>
      <c r="P504" t="s">
        <v>16</v>
      </c>
    </row>
    <row r="505" spans="1:16" x14ac:dyDescent="0.25">
      <c r="A505" t="s">
        <v>1406</v>
      </c>
      <c r="B505">
        <v>82244766</v>
      </c>
      <c r="C505" t="s">
        <v>1686</v>
      </c>
      <c r="E505" t="s">
        <v>1689</v>
      </c>
      <c r="I505">
        <v>0</v>
      </c>
      <c r="J505" s="3">
        <v>45402.489583333336</v>
      </c>
      <c r="K505" s="3">
        <v>45448.479166666664</v>
      </c>
      <c r="L505" s="3">
        <v>45448.479166666664</v>
      </c>
      <c r="M505" t="s">
        <v>835</v>
      </c>
      <c r="N505" s="4" t="s">
        <v>411</v>
      </c>
      <c r="P505" t="s">
        <v>16</v>
      </c>
    </row>
    <row r="506" spans="1:16" x14ac:dyDescent="0.25">
      <c r="A506" t="s">
        <v>1407</v>
      </c>
      <c r="B506">
        <v>82243093</v>
      </c>
      <c r="C506" t="s">
        <v>1686</v>
      </c>
      <c r="E506" t="s">
        <v>1689</v>
      </c>
      <c r="I506">
        <v>0</v>
      </c>
      <c r="J506" s="3">
        <v>45402.48333333333</v>
      </c>
      <c r="K506" s="3">
        <v>45448.479166666664</v>
      </c>
      <c r="L506" s="3">
        <v>45448.479166666664</v>
      </c>
      <c r="M506" t="s">
        <v>836</v>
      </c>
      <c r="N506" s="4" t="s">
        <v>411</v>
      </c>
      <c r="P506" t="s">
        <v>16</v>
      </c>
    </row>
    <row r="507" spans="1:16" x14ac:dyDescent="0.25">
      <c r="A507" t="s">
        <v>1408</v>
      </c>
      <c r="B507">
        <v>37242835</v>
      </c>
      <c r="C507" t="s">
        <v>1686</v>
      </c>
      <c r="E507" t="s">
        <v>1487</v>
      </c>
      <c r="I507">
        <v>0</v>
      </c>
      <c r="J507" s="3">
        <v>45402.599305555559</v>
      </c>
      <c r="K507" s="3">
        <v>45448.600694444445</v>
      </c>
      <c r="L507" s="3">
        <v>45448.600694444445</v>
      </c>
      <c r="M507" t="s">
        <v>837</v>
      </c>
      <c r="N507" s="4" t="s">
        <v>411</v>
      </c>
      <c r="P507" t="s">
        <v>16</v>
      </c>
    </row>
    <row r="508" spans="1:16" x14ac:dyDescent="0.25">
      <c r="A508" t="s">
        <v>1409</v>
      </c>
      <c r="B508" t="s">
        <v>313</v>
      </c>
      <c r="C508" t="s">
        <v>1686</v>
      </c>
      <c r="E508" t="s">
        <v>1487</v>
      </c>
      <c r="I508">
        <v>0</v>
      </c>
      <c r="J508" s="3">
        <v>45402.595138888886</v>
      </c>
      <c r="K508" s="3">
        <v>45448.600694444445</v>
      </c>
      <c r="L508" s="3">
        <v>45448.600694444445</v>
      </c>
      <c r="M508" t="s">
        <v>838</v>
      </c>
      <c r="N508" s="4" t="s">
        <v>411</v>
      </c>
      <c r="P508" t="s">
        <v>16</v>
      </c>
    </row>
    <row r="509" spans="1:16" x14ac:dyDescent="0.25">
      <c r="A509" t="s">
        <v>1410</v>
      </c>
      <c r="B509">
        <v>37241641</v>
      </c>
      <c r="C509" t="s">
        <v>1686</v>
      </c>
      <c r="E509" t="s">
        <v>1508</v>
      </c>
      <c r="I509">
        <v>0</v>
      </c>
      <c r="J509" s="3">
        <v>45402.611805555556</v>
      </c>
      <c r="K509" s="3">
        <v>45449.600694444445</v>
      </c>
      <c r="L509" s="3">
        <v>45449.600694444445</v>
      </c>
      <c r="M509" t="s">
        <v>839</v>
      </c>
      <c r="N509" s="4" t="s">
        <v>411</v>
      </c>
      <c r="P509" t="s">
        <v>16</v>
      </c>
    </row>
    <row r="510" spans="1:16" x14ac:dyDescent="0.25">
      <c r="A510" t="s">
        <v>1411</v>
      </c>
      <c r="B510" t="s">
        <v>314</v>
      </c>
      <c r="C510" t="s">
        <v>1686</v>
      </c>
      <c r="E510" t="s">
        <v>1487</v>
      </c>
      <c r="I510">
        <v>0</v>
      </c>
      <c r="J510" s="3">
        <v>45402.605555555558</v>
      </c>
      <c r="K510" s="3">
        <v>45449.600694444445</v>
      </c>
      <c r="L510" s="3">
        <v>45449.600694444445</v>
      </c>
      <c r="M510" t="s">
        <v>840</v>
      </c>
      <c r="N510" s="4" t="s">
        <v>411</v>
      </c>
      <c r="P510" t="s">
        <v>16</v>
      </c>
    </row>
    <row r="511" spans="1:16" x14ac:dyDescent="0.25">
      <c r="A511" t="s">
        <v>1412</v>
      </c>
      <c r="B511" t="s">
        <v>315</v>
      </c>
      <c r="C511" t="s">
        <v>1686</v>
      </c>
      <c r="E511" t="s">
        <v>1508</v>
      </c>
      <c r="I511">
        <v>0</v>
      </c>
      <c r="J511" s="3">
        <v>45402.614583333336</v>
      </c>
      <c r="K511" s="3">
        <v>45453.600694444445</v>
      </c>
      <c r="L511" s="3">
        <v>45453.600694444445</v>
      </c>
      <c r="M511" t="s">
        <v>841</v>
      </c>
      <c r="N511" s="4" t="s">
        <v>411</v>
      </c>
      <c r="P511" t="s">
        <v>16</v>
      </c>
    </row>
    <row r="512" spans="1:16" x14ac:dyDescent="0.25">
      <c r="A512" t="s">
        <v>1413</v>
      </c>
      <c r="B512" t="s">
        <v>316</v>
      </c>
      <c r="C512" t="s">
        <v>1686</v>
      </c>
      <c r="E512" t="s">
        <v>1508</v>
      </c>
      <c r="I512">
        <v>0</v>
      </c>
      <c r="J512" s="3">
        <v>45402.618750000001</v>
      </c>
      <c r="K512" s="3">
        <v>45453.600694444445</v>
      </c>
      <c r="L512" s="3">
        <v>45453.600694444445</v>
      </c>
      <c r="M512" t="s">
        <v>842</v>
      </c>
      <c r="N512" s="4" t="s">
        <v>411</v>
      </c>
      <c r="P512" t="s">
        <v>16</v>
      </c>
    </row>
    <row r="513" spans="1:16" x14ac:dyDescent="0.25">
      <c r="A513" t="s">
        <v>1414</v>
      </c>
      <c r="B513">
        <v>37231975</v>
      </c>
      <c r="C513" t="s">
        <v>1686</v>
      </c>
      <c r="E513" t="s">
        <v>1508</v>
      </c>
      <c r="I513">
        <v>0</v>
      </c>
      <c r="J513" s="3">
        <v>45402.63958333333</v>
      </c>
      <c r="K513" s="3">
        <v>45454.600694444445</v>
      </c>
      <c r="L513" s="3">
        <v>45454.600694444445</v>
      </c>
      <c r="M513" t="s">
        <v>843</v>
      </c>
      <c r="N513" s="4" t="s">
        <v>411</v>
      </c>
      <c r="P513" t="s">
        <v>16</v>
      </c>
    </row>
    <row r="514" spans="1:16" x14ac:dyDescent="0.25">
      <c r="A514" t="s">
        <v>1415</v>
      </c>
      <c r="B514">
        <v>82241885</v>
      </c>
      <c r="C514" t="s">
        <v>1686</v>
      </c>
      <c r="E514" t="s">
        <v>1689</v>
      </c>
      <c r="I514">
        <v>0</v>
      </c>
      <c r="J514" s="3">
        <v>45402.584722222222</v>
      </c>
      <c r="K514" s="3">
        <v>45462.479166666664</v>
      </c>
      <c r="L514" s="3">
        <v>45462.479166666664</v>
      </c>
      <c r="M514" t="s">
        <v>844</v>
      </c>
      <c r="N514" s="4" t="s">
        <v>411</v>
      </c>
      <c r="P514" t="s">
        <v>16</v>
      </c>
    </row>
    <row r="515" spans="1:16" x14ac:dyDescent="0.25">
      <c r="A515" t="s">
        <v>1416</v>
      </c>
      <c r="B515">
        <v>82244783</v>
      </c>
      <c r="C515" t="s">
        <v>1686</v>
      </c>
      <c r="E515" t="s">
        <v>1689</v>
      </c>
      <c r="I515">
        <v>0</v>
      </c>
      <c r="J515" s="3">
        <v>45402.595138888886</v>
      </c>
      <c r="K515" s="3">
        <v>45462.479166666664</v>
      </c>
      <c r="L515" s="3">
        <v>45462.479166666664</v>
      </c>
      <c r="M515" t="s">
        <v>845</v>
      </c>
      <c r="N515" s="4" t="s">
        <v>411</v>
      </c>
      <c r="P515" t="s">
        <v>16</v>
      </c>
    </row>
    <row r="516" spans="1:16" x14ac:dyDescent="0.25">
      <c r="A516" t="s">
        <v>1417</v>
      </c>
      <c r="B516">
        <v>82242136</v>
      </c>
      <c r="C516" t="s">
        <v>1686</v>
      </c>
      <c r="E516" t="s">
        <v>1576</v>
      </c>
      <c r="I516">
        <v>0</v>
      </c>
      <c r="J516" s="3">
        <v>45402.626388888886</v>
      </c>
      <c r="K516" s="3">
        <v>45462.479166666664</v>
      </c>
      <c r="L516" s="3">
        <v>45462.479166666664</v>
      </c>
      <c r="M516" t="s">
        <v>846</v>
      </c>
      <c r="N516" s="4" t="s">
        <v>411</v>
      </c>
      <c r="P516" t="s">
        <v>16</v>
      </c>
    </row>
    <row r="517" spans="1:16" x14ac:dyDescent="0.25">
      <c r="A517" t="s">
        <v>1418</v>
      </c>
      <c r="B517">
        <v>82242171</v>
      </c>
      <c r="C517" t="s">
        <v>1686</v>
      </c>
      <c r="E517" t="s">
        <v>1689</v>
      </c>
      <c r="I517">
        <v>0</v>
      </c>
      <c r="J517" s="3">
        <v>45402.563888888886</v>
      </c>
      <c r="K517" s="3">
        <v>45462.479166666664</v>
      </c>
      <c r="L517" s="3">
        <v>45462.479166666664</v>
      </c>
      <c r="M517" t="s">
        <v>847</v>
      </c>
      <c r="N517" s="4" t="s">
        <v>411</v>
      </c>
      <c r="P517" t="s">
        <v>16</v>
      </c>
    </row>
    <row r="518" spans="1:16" x14ac:dyDescent="0.25">
      <c r="A518" t="s">
        <v>1419</v>
      </c>
      <c r="B518">
        <v>82243231</v>
      </c>
      <c r="C518" t="s">
        <v>1686</v>
      </c>
      <c r="E518" t="s">
        <v>1689</v>
      </c>
      <c r="I518">
        <v>0</v>
      </c>
      <c r="J518" s="3">
        <v>45402.606249999997</v>
      </c>
      <c r="K518" s="3">
        <v>45462.479166666664</v>
      </c>
      <c r="L518" s="3">
        <v>45462.479166666664</v>
      </c>
      <c r="M518" t="s">
        <v>848</v>
      </c>
      <c r="N518" s="4" t="s">
        <v>411</v>
      </c>
      <c r="P518" t="s">
        <v>16</v>
      </c>
    </row>
    <row r="519" spans="1:16" x14ac:dyDescent="0.25">
      <c r="A519" t="s">
        <v>1420</v>
      </c>
      <c r="B519">
        <v>82241102</v>
      </c>
      <c r="C519" t="s">
        <v>1686</v>
      </c>
      <c r="E519" t="s">
        <v>1689</v>
      </c>
      <c r="I519">
        <v>0</v>
      </c>
      <c r="J519" s="3">
        <v>45402.609722222223</v>
      </c>
      <c r="K519" s="3">
        <v>45462.479166666664</v>
      </c>
      <c r="L519" s="3">
        <v>45462.479166666664</v>
      </c>
      <c r="M519" t="s">
        <v>849</v>
      </c>
      <c r="N519" s="4" t="s">
        <v>411</v>
      </c>
      <c r="P519" t="s">
        <v>16</v>
      </c>
    </row>
    <row r="520" spans="1:16" x14ac:dyDescent="0.25">
      <c r="A520" t="s">
        <v>1421</v>
      </c>
      <c r="B520">
        <v>82243006</v>
      </c>
      <c r="C520" t="s">
        <v>1686</v>
      </c>
      <c r="E520" t="s">
        <v>1689</v>
      </c>
      <c r="I520">
        <v>0</v>
      </c>
      <c r="J520" s="3">
        <v>45402.509722222225</v>
      </c>
      <c r="K520" s="3">
        <v>45462.479166666664</v>
      </c>
      <c r="L520" s="3">
        <v>45462.479166666664</v>
      </c>
      <c r="M520" t="s">
        <v>850</v>
      </c>
      <c r="N520" s="4" t="s">
        <v>411</v>
      </c>
      <c r="P520" t="s">
        <v>16</v>
      </c>
    </row>
    <row r="521" spans="1:16" x14ac:dyDescent="0.25">
      <c r="A521" t="s">
        <v>1422</v>
      </c>
      <c r="B521">
        <v>82241445</v>
      </c>
      <c r="C521" t="s">
        <v>1686</v>
      </c>
      <c r="E521" t="s">
        <v>1689</v>
      </c>
      <c r="I521">
        <v>0</v>
      </c>
      <c r="J521" s="3">
        <v>45402.553472222222</v>
      </c>
      <c r="K521" s="3">
        <v>45462.479166666664</v>
      </c>
      <c r="L521" s="3">
        <v>45462.479166666664</v>
      </c>
      <c r="M521" t="s">
        <v>851</v>
      </c>
      <c r="N521" s="4" t="s">
        <v>411</v>
      </c>
      <c r="P521" t="s">
        <v>16</v>
      </c>
    </row>
    <row r="522" spans="1:16" x14ac:dyDescent="0.25">
      <c r="A522" t="s">
        <v>1423</v>
      </c>
      <c r="B522">
        <v>82244732</v>
      </c>
      <c r="C522" t="s">
        <v>1686</v>
      </c>
      <c r="E522" t="s">
        <v>1689</v>
      </c>
      <c r="I522">
        <v>0</v>
      </c>
      <c r="J522" s="3">
        <v>45402.575694444444</v>
      </c>
      <c r="K522" s="3">
        <v>45462.479166666664</v>
      </c>
      <c r="L522" s="3">
        <v>45462.479166666664</v>
      </c>
      <c r="M522" t="s">
        <v>852</v>
      </c>
      <c r="N522" s="4" t="s">
        <v>411</v>
      </c>
      <c r="P522" t="s">
        <v>16</v>
      </c>
    </row>
    <row r="523" spans="1:16" x14ac:dyDescent="0.25">
      <c r="A523" t="s">
        <v>1424</v>
      </c>
      <c r="B523">
        <v>82244734</v>
      </c>
      <c r="C523" t="s">
        <v>1686</v>
      </c>
      <c r="E523" t="s">
        <v>1689</v>
      </c>
      <c r="I523">
        <v>0</v>
      </c>
      <c r="J523" s="3">
        <v>45402.592361111114</v>
      </c>
      <c r="K523" s="3">
        <v>45462.479166666664</v>
      </c>
      <c r="L523" s="3">
        <v>45462.479166666664</v>
      </c>
      <c r="M523" t="s">
        <v>853</v>
      </c>
      <c r="N523" s="4" t="s">
        <v>411</v>
      </c>
      <c r="P523" t="s">
        <v>16</v>
      </c>
    </row>
    <row r="524" spans="1:16" x14ac:dyDescent="0.25">
      <c r="A524" t="s">
        <v>1425</v>
      </c>
      <c r="B524">
        <v>82243133</v>
      </c>
      <c r="C524" t="s">
        <v>1686</v>
      </c>
      <c r="E524" t="s">
        <v>1689</v>
      </c>
      <c r="I524">
        <v>0</v>
      </c>
      <c r="J524" s="3">
        <v>45402.567361111112</v>
      </c>
      <c r="K524" s="3">
        <v>45462.479166666664</v>
      </c>
      <c r="L524" s="3">
        <v>45462.479166666664</v>
      </c>
      <c r="M524" t="s">
        <v>854</v>
      </c>
      <c r="N524" s="4" t="s">
        <v>411</v>
      </c>
      <c r="P524" t="s">
        <v>16</v>
      </c>
    </row>
    <row r="525" spans="1:16" x14ac:dyDescent="0.25">
      <c r="A525" t="s">
        <v>1426</v>
      </c>
      <c r="B525">
        <v>82241883</v>
      </c>
      <c r="C525" t="s">
        <v>1686</v>
      </c>
      <c r="E525" t="s">
        <v>1689</v>
      </c>
      <c r="I525">
        <v>0</v>
      </c>
      <c r="J525" s="3">
        <v>45402.614583333336</v>
      </c>
      <c r="K525" s="3">
        <v>45462.479166666664</v>
      </c>
      <c r="L525" s="3">
        <v>45462.479166666664</v>
      </c>
      <c r="M525" t="s">
        <v>855</v>
      </c>
      <c r="N525" s="4" t="s">
        <v>411</v>
      </c>
      <c r="P525" t="s">
        <v>16</v>
      </c>
    </row>
    <row r="526" spans="1:16" x14ac:dyDescent="0.25">
      <c r="A526" t="s">
        <v>1427</v>
      </c>
      <c r="B526">
        <v>82241082</v>
      </c>
      <c r="C526" t="s">
        <v>1686</v>
      </c>
      <c r="E526" t="s">
        <v>1576</v>
      </c>
      <c r="I526">
        <v>0</v>
      </c>
      <c r="J526" s="3">
        <v>45402.5</v>
      </c>
      <c r="K526" s="3">
        <v>45462.479166666664</v>
      </c>
      <c r="L526" s="3">
        <v>45462.479166666664</v>
      </c>
      <c r="M526" t="s">
        <v>856</v>
      </c>
      <c r="N526" s="4" t="s">
        <v>411</v>
      </c>
      <c r="P526" t="s">
        <v>16</v>
      </c>
    </row>
    <row r="527" spans="1:16" x14ac:dyDescent="0.25">
      <c r="A527" t="s">
        <v>1428</v>
      </c>
      <c r="B527">
        <v>82242619</v>
      </c>
      <c r="C527" t="s">
        <v>1686</v>
      </c>
      <c r="E527" t="s">
        <v>1689</v>
      </c>
      <c r="I527">
        <v>0</v>
      </c>
      <c r="J527" s="3">
        <v>45402.543055555558</v>
      </c>
      <c r="K527" s="3">
        <v>45462.479166666664</v>
      </c>
      <c r="L527" s="3">
        <v>45462.479166666664</v>
      </c>
      <c r="M527" t="s">
        <v>857</v>
      </c>
      <c r="N527" s="4" t="s">
        <v>411</v>
      </c>
      <c r="P527" t="s">
        <v>16</v>
      </c>
    </row>
    <row r="528" spans="1:16" x14ac:dyDescent="0.25">
      <c r="A528" t="s">
        <v>1429</v>
      </c>
      <c r="B528">
        <v>82241828</v>
      </c>
      <c r="C528" t="s">
        <v>1686</v>
      </c>
      <c r="E528" t="s">
        <v>1689</v>
      </c>
      <c r="I528">
        <v>0</v>
      </c>
      <c r="J528" s="3">
        <v>45402.506249999999</v>
      </c>
      <c r="K528" s="3">
        <v>45462.479166666664</v>
      </c>
      <c r="L528" s="3">
        <v>45462.479166666664</v>
      </c>
      <c r="M528" t="s">
        <v>858</v>
      </c>
      <c r="N528" s="4" t="s">
        <v>411</v>
      </c>
      <c r="P528" t="s">
        <v>16</v>
      </c>
    </row>
    <row r="529" spans="1:16" x14ac:dyDescent="0.25">
      <c r="A529" t="s">
        <v>1430</v>
      </c>
      <c r="B529">
        <v>82242762</v>
      </c>
      <c r="C529" t="s">
        <v>1686</v>
      </c>
      <c r="E529" t="s">
        <v>1689</v>
      </c>
      <c r="I529">
        <v>0</v>
      </c>
      <c r="J529" s="3">
        <v>45402.598611111112</v>
      </c>
      <c r="K529" s="3">
        <v>45462.479166666664</v>
      </c>
      <c r="L529" s="3">
        <v>45462.479166666664</v>
      </c>
      <c r="M529" t="s">
        <v>859</v>
      </c>
      <c r="N529" s="4" t="s">
        <v>411</v>
      </c>
      <c r="P529" t="s">
        <v>16</v>
      </c>
    </row>
    <row r="530" spans="1:16" x14ac:dyDescent="0.25">
      <c r="A530" t="s">
        <v>1431</v>
      </c>
      <c r="B530">
        <v>82242273</v>
      </c>
      <c r="C530" t="s">
        <v>1686</v>
      </c>
      <c r="E530" t="s">
        <v>1689</v>
      </c>
      <c r="I530">
        <v>0</v>
      </c>
      <c r="J530" s="3">
        <v>45402.580555555556</v>
      </c>
      <c r="K530" s="3">
        <v>45462.479166666664</v>
      </c>
      <c r="L530" s="3">
        <v>45462.479166666664</v>
      </c>
      <c r="M530" t="s">
        <v>860</v>
      </c>
      <c r="N530" s="4" t="s">
        <v>411</v>
      </c>
      <c r="P530" t="s">
        <v>16</v>
      </c>
    </row>
    <row r="531" spans="1:16" x14ac:dyDescent="0.25">
      <c r="A531" t="s">
        <v>1432</v>
      </c>
      <c r="B531">
        <v>82241184</v>
      </c>
      <c r="C531" t="s">
        <v>1686</v>
      </c>
      <c r="E531" t="s">
        <v>1689</v>
      </c>
      <c r="I531">
        <v>0</v>
      </c>
      <c r="J531" s="3">
        <v>45402.561111111114</v>
      </c>
      <c r="K531" s="3">
        <v>45462.479166666664</v>
      </c>
      <c r="L531" s="3">
        <v>45462.479166666664</v>
      </c>
      <c r="M531" t="s">
        <v>861</v>
      </c>
      <c r="N531" s="4" t="s">
        <v>411</v>
      </c>
      <c r="P531" t="s">
        <v>16</v>
      </c>
    </row>
    <row r="532" spans="1:16" x14ac:dyDescent="0.25">
      <c r="A532" t="s">
        <v>1433</v>
      </c>
      <c r="B532">
        <v>82242916</v>
      </c>
      <c r="C532" t="s">
        <v>1686</v>
      </c>
      <c r="E532" t="s">
        <v>1689</v>
      </c>
      <c r="I532">
        <v>0</v>
      </c>
      <c r="J532" s="3">
        <v>45402.601388888892</v>
      </c>
      <c r="K532" s="3">
        <v>45462.479166666664</v>
      </c>
      <c r="L532" s="3">
        <v>45462.479166666664</v>
      </c>
      <c r="M532" t="s">
        <v>862</v>
      </c>
      <c r="N532" s="4" t="s">
        <v>411</v>
      </c>
      <c r="P532" t="s">
        <v>16</v>
      </c>
    </row>
    <row r="533" spans="1:16" x14ac:dyDescent="0.25">
      <c r="A533" t="s">
        <v>1434</v>
      </c>
      <c r="B533">
        <v>82242459</v>
      </c>
      <c r="C533" t="s">
        <v>1686</v>
      </c>
      <c r="E533" t="s">
        <v>1576</v>
      </c>
      <c r="I533">
        <v>0</v>
      </c>
      <c r="J533" s="3">
        <v>45402.54583333333</v>
      </c>
      <c r="K533" s="3">
        <v>45462.479166666664</v>
      </c>
      <c r="L533" s="3">
        <v>45462.479166666664</v>
      </c>
      <c r="M533" t="s">
        <v>863</v>
      </c>
      <c r="N533" s="4" t="s">
        <v>411</v>
      </c>
      <c r="P533" t="s">
        <v>16</v>
      </c>
    </row>
    <row r="534" spans="1:16" x14ac:dyDescent="0.25">
      <c r="A534" t="s">
        <v>1435</v>
      </c>
      <c r="B534">
        <v>82242394</v>
      </c>
      <c r="C534" t="s">
        <v>1686</v>
      </c>
      <c r="E534" t="s">
        <v>1689</v>
      </c>
      <c r="I534">
        <v>0</v>
      </c>
      <c r="J534" s="3">
        <v>45402.588888888888</v>
      </c>
      <c r="K534" s="3">
        <v>45462.479166666664</v>
      </c>
      <c r="L534" s="3">
        <v>45462.479166666664</v>
      </c>
      <c r="M534" t="s">
        <v>864</v>
      </c>
      <c r="N534" s="4" t="s">
        <v>411</v>
      </c>
      <c r="P534" t="s">
        <v>16</v>
      </c>
    </row>
    <row r="535" spans="1:16" x14ac:dyDescent="0.25">
      <c r="A535" t="s">
        <v>1436</v>
      </c>
      <c r="B535">
        <v>82241083</v>
      </c>
      <c r="C535" t="s">
        <v>1686</v>
      </c>
      <c r="E535" t="s">
        <v>1689</v>
      </c>
      <c r="I535">
        <v>0</v>
      </c>
      <c r="J535" s="3">
        <v>45402.538888888892</v>
      </c>
      <c r="K535" s="3">
        <v>45462.479166666664</v>
      </c>
      <c r="L535" s="3">
        <v>45462.479166666664</v>
      </c>
      <c r="M535" t="s">
        <v>865</v>
      </c>
      <c r="N535" s="4" t="s">
        <v>411</v>
      </c>
      <c r="P535" t="s">
        <v>16</v>
      </c>
    </row>
    <row r="536" spans="1:16" x14ac:dyDescent="0.25">
      <c r="A536" t="s">
        <v>1437</v>
      </c>
      <c r="B536">
        <v>82243127</v>
      </c>
      <c r="C536" t="s">
        <v>1686</v>
      </c>
      <c r="E536" t="s">
        <v>1576</v>
      </c>
      <c r="I536">
        <v>0</v>
      </c>
      <c r="J536" s="3">
        <v>45402.53402777778</v>
      </c>
      <c r="K536" s="3">
        <v>45462.479166666664</v>
      </c>
      <c r="L536" s="3">
        <v>45462.479166666664</v>
      </c>
      <c r="M536" t="s">
        <v>866</v>
      </c>
      <c r="N536" s="4" t="s">
        <v>411</v>
      </c>
      <c r="P536" t="s">
        <v>16</v>
      </c>
    </row>
    <row r="537" spans="1:16" x14ac:dyDescent="0.25">
      <c r="A537" t="s">
        <v>1438</v>
      </c>
      <c r="B537">
        <v>82241222</v>
      </c>
      <c r="C537" t="s">
        <v>1686</v>
      </c>
      <c r="E537" t="s">
        <v>1689</v>
      </c>
      <c r="I537">
        <v>0</v>
      </c>
      <c r="J537" s="3">
        <v>45402.55</v>
      </c>
      <c r="K537" s="3">
        <v>45462.479166666664</v>
      </c>
      <c r="L537" s="3">
        <v>45462.479166666664</v>
      </c>
      <c r="M537" t="s">
        <v>867</v>
      </c>
      <c r="N537" s="4" t="s">
        <v>411</v>
      </c>
      <c r="P537" t="s">
        <v>16</v>
      </c>
    </row>
    <row r="538" spans="1:16" x14ac:dyDescent="0.25">
      <c r="A538" t="s">
        <v>1439</v>
      </c>
      <c r="B538">
        <v>82241558</v>
      </c>
      <c r="C538" t="s">
        <v>1686</v>
      </c>
      <c r="E538" t="s">
        <v>1689</v>
      </c>
      <c r="I538">
        <v>0</v>
      </c>
      <c r="J538" s="3">
        <v>45402.570833333331</v>
      </c>
      <c r="K538" s="3">
        <v>45462.479166666664</v>
      </c>
      <c r="L538" s="3">
        <v>45462.479166666664</v>
      </c>
      <c r="M538" t="s">
        <v>868</v>
      </c>
      <c r="N538" s="4" t="s">
        <v>411</v>
      </c>
      <c r="P538" t="s">
        <v>16</v>
      </c>
    </row>
    <row r="539" spans="1:16" x14ac:dyDescent="0.25">
      <c r="A539" t="s">
        <v>1440</v>
      </c>
      <c r="B539">
        <v>82243069</v>
      </c>
      <c r="C539" t="s">
        <v>1686</v>
      </c>
      <c r="E539" t="s">
        <v>1689</v>
      </c>
      <c r="I539">
        <v>0</v>
      </c>
      <c r="J539" s="3">
        <v>45402.556250000001</v>
      </c>
      <c r="K539" s="3">
        <v>45462.479166666664</v>
      </c>
      <c r="L539" s="3">
        <v>45462.479166666664</v>
      </c>
      <c r="M539" t="s">
        <v>869</v>
      </c>
      <c r="N539" s="4" t="s">
        <v>411</v>
      </c>
      <c r="P539" t="s">
        <v>16</v>
      </c>
    </row>
    <row r="540" spans="1:16" x14ac:dyDescent="0.25">
      <c r="A540" t="s">
        <v>1441</v>
      </c>
      <c r="B540">
        <v>82241790</v>
      </c>
      <c r="C540" t="s">
        <v>1686</v>
      </c>
      <c r="E540" t="s">
        <v>1689</v>
      </c>
      <c r="I540">
        <v>0</v>
      </c>
      <c r="J540" s="3">
        <v>45402.648611111108</v>
      </c>
      <c r="K540" s="3">
        <v>45469.479166666664</v>
      </c>
      <c r="L540" s="3">
        <v>45469.479166666664</v>
      </c>
      <c r="M540" t="s">
        <v>870</v>
      </c>
      <c r="N540" s="4" t="s">
        <v>411</v>
      </c>
      <c r="P540" t="s">
        <v>16</v>
      </c>
    </row>
    <row r="541" spans="1:16" x14ac:dyDescent="0.25">
      <c r="A541" t="s">
        <v>1442</v>
      </c>
      <c r="B541">
        <v>82244735</v>
      </c>
      <c r="C541" t="s">
        <v>1686</v>
      </c>
      <c r="E541" t="s">
        <v>1689</v>
      </c>
      <c r="I541">
        <v>0</v>
      </c>
      <c r="J541" s="3">
        <v>45402.640972222223</v>
      </c>
      <c r="K541" s="3">
        <v>45469.479166666664</v>
      </c>
      <c r="L541" s="3">
        <v>45469.479166666664</v>
      </c>
      <c r="M541" t="s">
        <v>871</v>
      </c>
      <c r="N541" s="4" t="s">
        <v>411</v>
      </c>
      <c r="P541" t="s">
        <v>16</v>
      </c>
    </row>
    <row r="542" spans="1:16" x14ac:dyDescent="0.25">
      <c r="A542" t="s">
        <v>1443</v>
      </c>
      <c r="B542">
        <v>82242214</v>
      </c>
      <c r="C542" t="s">
        <v>1686</v>
      </c>
      <c r="E542" t="s">
        <v>1689</v>
      </c>
      <c r="I542">
        <v>0</v>
      </c>
      <c r="J542" s="3">
        <v>45402.644444444442</v>
      </c>
      <c r="K542" s="3">
        <v>45469.479166666664</v>
      </c>
      <c r="L542" s="3">
        <v>45469.479166666664</v>
      </c>
      <c r="M542" t="s">
        <v>872</v>
      </c>
      <c r="N542" s="4" t="s">
        <v>411</v>
      </c>
      <c r="P542" t="s">
        <v>16</v>
      </c>
    </row>
    <row r="543" spans="1:16" x14ac:dyDescent="0.25">
      <c r="A543" t="s">
        <v>1444</v>
      </c>
      <c r="B543">
        <v>82241608</v>
      </c>
      <c r="C543" t="s">
        <v>1686</v>
      </c>
      <c r="E543" t="s">
        <v>1689</v>
      </c>
      <c r="I543">
        <v>0</v>
      </c>
      <c r="J543" s="3">
        <v>45402.637499999997</v>
      </c>
      <c r="K543" s="3">
        <v>45469.479166666664</v>
      </c>
      <c r="L543" s="3">
        <v>45469.479166666664</v>
      </c>
      <c r="M543" t="s">
        <v>873</v>
      </c>
      <c r="N543" s="4" t="s">
        <v>411</v>
      </c>
      <c r="P543" t="s">
        <v>16</v>
      </c>
    </row>
    <row r="544" spans="1:16" x14ac:dyDescent="0.25">
      <c r="A544" t="s">
        <v>1445</v>
      </c>
      <c r="B544">
        <v>37231919</v>
      </c>
      <c r="C544" t="s">
        <v>1686</v>
      </c>
      <c r="E544" t="s">
        <v>1508</v>
      </c>
      <c r="I544">
        <v>0</v>
      </c>
      <c r="J544" s="3">
        <v>45402.629166666666</v>
      </c>
      <c r="K544" s="3">
        <v>45432.600694444445</v>
      </c>
      <c r="L544" s="3">
        <v>45432.600694444445</v>
      </c>
      <c r="M544" t="s">
        <v>874</v>
      </c>
      <c r="N544" s="4" t="s">
        <v>411</v>
      </c>
      <c r="P544" t="s">
        <v>16</v>
      </c>
    </row>
    <row r="545" spans="1:16" x14ac:dyDescent="0.25">
      <c r="A545" t="s">
        <v>1446</v>
      </c>
      <c r="B545">
        <v>37231932</v>
      </c>
      <c r="C545" t="s">
        <v>1686</v>
      </c>
      <c r="E545" t="s">
        <v>1508</v>
      </c>
      <c r="I545">
        <v>0</v>
      </c>
      <c r="J545" s="3">
        <v>45402.647222222222</v>
      </c>
      <c r="K545" s="3">
        <v>45435.600694444445</v>
      </c>
      <c r="L545" s="3">
        <v>45435.600694444445</v>
      </c>
      <c r="M545" t="s">
        <v>875</v>
      </c>
      <c r="N545" s="4" t="s">
        <v>411</v>
      </c>
      <c r="P545" t="s">
        <v>16</v>
      </c>
    </row>
    <row r="546" spans="1:16" x14ac:dyDescent="0.25">
      <c r="A546" t="s">
        <v>1447</v>
      </c>
      <c r="B546">
        <v>37232105</v>
      </c>
      <c r="C546" t="s">
        <v>1686</v>
      </c>
      <c r="E546" t="s">
        <v>1508</v>
      </c>
      <c r="I546">
        <v>0</v>
      </c>
      <c r="J546" s="3">
        <v>45402.643750000003</v>
      </c>
      <c r="K546" s="3">
        <v>45447.600694444445</v>
      </c>
      <c r="L546" s="3">
        <v>45447.600694444445</v>
      </c>
      <c r="M546" t="s">
        <v>876</v>
      </c>
      <c r="N546" s="4" t="s">
        <v>411</v>
      </c>
      <c r="P546" t="s">
        <v>16</v>
      </c>
    </row>
    <row r="547" spans="1:16" x14ac:dyDescent="0.25">
      <c r="A547" t="s">
        <v>1448</v>
      </c>
      <c r="B547">
        <v>37241582</v>
      </c>
      <c r="C547" t="s">
        <v>1686</v>
      </c>
      <c r="E547" t="s">
        <v>1487</v>
      </c>
      <c r="I547">
        <v>0</v>
      </c>
      <c r="J547" s="3">
        <v>45402.679166666669</v>
      </c>
      <c r="K547" s="3">
        <v>45448.600694444445</v>
      </c>
      <c r="L547" s="3">
        <v>45448.600694444445</v>
      </c>
      <c r="M547" t="s">
        <v>877</v>
      </c>
      <c r="N547" s="4" t="s">
        <v>411</v>
      </c>
      <c r="P547" t="s">
        <v>16</v>
      </c>
    </row>
    <row r="548" spans="1:16" x14ac:dyDescent="0.25">
      <c r="A548" t="s">
        <v>1449</v>
      </c>
      <c r="B548">
        <v>40231793</v>
      </c>
      <c r="C548" t="s">
        <v>1686</v>
      </c>
      <c r="E548" t="s">
        <v>1487</v>
      </c>
      <c r="I548">
        <v>0</v>
      </c>
      <c r="J548" s="3">
        <v>45402.675000000003</v>
      </c>
      <c r="K548" s="3">
        <v>45448.600694444445</v>
      </c>
      <c r="L548" s="3">
        <v>45448.600694444445</v>
      </c>
      <c r="M548" t="s">
        <v>878</v>
      </c>
      <c r="N548" s="4" t="s">
        <v>411</v>
      </c>
      <c r="P548" t="s">
        <v>16</v>
      </c>
    </row>
    <row r="549" spans="1:16" x14ac:dyDescent="0.25">
      <c r="A549" t="s">
        <v>1450</v>
      </c>
      <c r="B549">
        <v>37242946</v>
      </c>
      <c r="C549" t="s">
        <v>1686</v>
      </c>
      <c r="E549" t="s">
        <v>1508</v>
      </c>
      <c r="I549">
        <v>0</v>
      </c>
      <c r="J549" s="3">
        <v>45402.69027777778</v>
      </c>
      <c r="K549" s="3">
        <v>45448.600694444445</v>
      </c>
      <c r="L549" s="3">
        <v>45448.600694444445</v>
      </c>
      <c r="M549" t="s">
        <v>879</v>
      </c>
      <c r="N549" s="4" t="s">
        <v>411</v>
      </c>
      <c r="P549" t="s">
        <v>16</v>
      </c>
    </row>
    <row r="550" spans="1:16" x14ac:dyDescent="0.25">
      <c r="A550" t="s">
        <v>1451</v>
      </c>
      <c r="B550">
        <v>37232143</v>
      </c>
      <c r="C550" t="s">
        <v>1686</v>
      </c>
      <c r="E550" t="s">
        <v>1508</v>
      </c>
      <c r="I550">
        <v>0</v>
      </c>
      <c r="J550" s="3">
        <v>45402.651388888888</v>
      </c>
      <c r="K550" s="3">
        <v>45453.479166666664</v>
      </c>
      <c r="L550" s="3">
        <v>45453.479166666664</v>
      </c>
      <c r="M550" t="s">
        <v>880</v>
      </c>
      <c r="N550" s="4" t="s">
        <v>411</v>
      </c>
      <c r="P550" t="s">
        <v>16</v>
      </c>
    </row>
    <row r="551" spans="1:16" x14ac:dyDescent="0.25">
      <c r="A551" t="s">
        <v>1452</v>
      </c>
      <c r="B551">
        <v>37231720</v>
      </c>
      <c r="C551" t="s">
        <v>1686</v>
      </c>
      <c r="E551" t="s">
        <v>1508</v>
      </c>
      <c r="I551">
        <v>0</v>
      </c>
      <c r="J551" s="3">
        <v>45402.704861111109</v>
      </c>
      <c r="K551" s="3">
        <v>45453.600694444445</v>
      </c>
      <c r="L551" s="3">
        <v>45453.600694444445</v>
      </c>
      <c r="M551" t="s">
        <v>881</v>
      </c>
      <c r="N551" s="4" t="s">
        <v>411</v>
      </c>
      <c r="P551" t="s">
        <v>16</v>
      </c>
    </row>
    <row r="552" spans="1:16" x14ac:dyDescent="0.25">
      <c r="A552" t="s">
        <v>1453</v>
      </c>
      <c r="B552">
        <v>37243038</v>
      </c>
      <c r="C552" t="s">
        <v>1686</v>
      </c>
      <c r="E552" t="s">
        <v>1508</v>
      </c>
      <c r="I552">
        <v>0</v>
      </c>
      <c r="J552" s="3">
        <v>45402.693749999999</v>
      </c>
      <c r="K552" s="3">
        <v>45454.600694444445</v>
      </c>
      <c r="L552" s="3">
        <v>45454.600694444445</v>
      </c>
      <c r="M552" t="s">
        <v>882</v>
      </c>
      <c r="N552" s="4" t="s">
        <v>411</v>
      </c>
      <c r="P552" t="s">
        <v>16</v>
      </c>
    </row>
    <row r="553" spans="1:16" x14ac:dyDescent="0.25">
      <c r="A553" t="s">
        <v>1454</v>
      </c>
      <c r="B553" t="s">
        <v>317</v>
      </c>
      <c r="C553" t="s">
        <v>1686</v>
      </c>
      <c r="E553" t="s">
        <v>1508</v>
      </c>
      <c r="I553">
        <v>0</v>
      </c>
      <c r="J553" s="3">
        <v>45402.668055555558</v>
      </c>
      <c r="K553" s="3">
        <v>45454.600694444445</v>
      </c>
      <c r="L553" s="3">
        <v>45454.600694444445</v>
      </c>
      <c r="M553" t="s">
        <v>883</v>
      </c>
      <c r="N553" s="4" t="s">
        <v>411</v>
      </c>
      <c r="P553" t="s">
        <v>16</v>
      </c>
    </row>
    <row r="554" spans="1:16" x14ac:dyDescent="0.25">
      <c r="A554" t="s">
        <v>1455</v>
      </c>
      <c r="B554">
        <v>36243052</v>
      </c>
      <c r="C554" t="s">
        <v>1686</v>
      </c>
      <c r="E554" t="s">
        <v>1487</v>
      </c>
      <c r="I554">
        <v>0</v>
      </c>
      <c r="J554" s="3">
        <v>45402.701388888891</v>
      </c>
      <c r="K554" s="3">
        <v>45455.600694444445</v>
      </c>
      <c r="L554" s="3">
        <v>45455.600694444445</v>
      </c>
      <c r="M554" t="s">
        <v>884</v>
      </c>
      <c r="N554" s="4" t="s">
        <v>411</v>
      </c>
      <c r="P554" t="s">
        <v>16</v>
      </c>
    </row>
    <row r="555" spans="1:16" x14ac:dyDescent="0.25">
      <c r="A555" t="s">
        <v>1456</v>
      </c>
      <c r="B555">
        <v>36242902</v>
      </c>
      <c r="C555" t="s">
        <v>1686</v>
      </c>
      <c r="E555" t="s">
        <v>1487</v>
      </c>
      <c r="I555">
        <v>0</v>
      </c>
      <c r="J555" s="3">
        <v>45402.697222222225</v>
      </c>
      <c r="K555" s="3">
        <v>45455.600694444445</v>
      </c>
      <c r="L555" s="3">
        <v>45455.600694444445</v>
      </c>
      <c r="M555" t="s">
        <v>885</v>
      </c>
      <c r="N555" s="4" t="s">
        <v>411</v>
      </c>
      <c r="P555" t="s">
        <v>16</v>
      </c>
    </row>
    <row r="556" spans="1:16" x14ac:dyDescent="0.25">
      <c r="A556" t="s">
        <v>1457</v>
      </c>
      <c r="B556">
        <v>82241021</v>
      </c>
      <c r="C556" t="s">
        <v>1686</v>
      </c>
      <c r="E556" t="s">
        <v>1689</v>
      </c>
      <c r="I556">
        <v>0</v>
      </c>
      <c r="J556" s="3">
        <v>45402.65902777778</v>
      </c>
      <c r="K556" s="3">
        <v>45469.479166666664</v>
      </c>
      <c r="L556" s="3">
        <v>45469.479166666664</v>
      </c>
      <c r="M556" t="s">
        <v>886</v>
      </c>
      <c r="N556" s="4" t="s">
        <v>411</v>
      </c>
      <c r="P556" t="s">
        <v>16</v>
      </c>
    </row>
    <row r="557" spans="1:16" x14ac:dyDescent="0.25">
      <c r="A557" t="s">
        <v>1458</v>
      </c>
      <c r="B557">
        <v>82241450</v>
      </c>
      <c r="C557" t="s">
        <v>1686</v>
      </c>
      <c r="E557" t="s">
        <v>1689</v>
      </c>
      <c r="I557">
        <v>0</v>
      </c>
      <c r="J557" s="3">
        <v>45402.664583333331</v>
      </c>
      <c r="K557" s="3">
        <v>45469.479166666664</v>
      </c>
      <c r="L557" s="3">
        <v>45469.479166666664</v>
      </c>
      <c r="M557" t="s">
        <v>887</v>
      </c>
      <c r="N557" s="4" t="s">
        <v>411</v>
      </c>
      <c r="P557" t="s">
        <v>16</v>
      </c>
    </row>
    <row r="558" spans="1:16" x14ac:dyDescent="0.25">
      <c r="A558" t="s">
        <v>1459</v>
      </c>
      <c r="B558">
        <v>82244786</v>
      </c>
      <c r="C558" t="s">
        <v>1686</v>
      </c>
      <c r="E558" t="s">
        <v>1689</v>
      </c>
      <c r="I558">
        <v>0</v>
      </c>
      <c r="J558" s="3">
        <v>45402.651388888888</v>
      </c>
      <c r="K558" s="3">
        <v>45469.479166666664</v>
      </c>
      <c r="L558" s="3">
        <v>45469.479166666664</v>
      </c>
      <c r="M558" t="s">
        <v>888</v>
      </c>
      <c r="N558" s="4" t="s">
        <v>411</v>
      </c>
      <c r="P558" t="s">
        <v>16</v>
      </c>
    </row>
    <row r="559" spans="1:16" x14ac:dyDescent="0.25">
      <c r="A559" t="s">
        <v>1460</v>
      </c>
      <c r="B559">
        <v>82244788</v>
      </c>
      <c r="C559" t="s">
        <v>1686</v>
      </c>
      <c r="E559" t="s">
        <v>1576</v>
      </c>
      <c r="I559">
        <v>0</v>
      </c>
      <c r="J559" s="3">
        <v>45402.67083333333</v>
      </c>
      <c r="K559" s="3">
        <v>45469.479166666664</v>
      </c>
      <c r="L559" s="3">
        <v>45469.479166666664</v>
      </c>
      <c r="M559" t="s">
        <v>889</v>
      </c>
      <c r="N559" s="4" t="s">
        <v>411</v>
      </c>
      <c r="P559" t="s">
        <v>16</v>
      </c>
    </row>
    <row r="560" spans="1:16" x14ac:dyDescent="0.25">
      <c r="A560" t="s">
        <v>1461</v>
      </c>
      <c r="B560">
        <v>82242128</v>
      </c>
      <c r="C560" t="s">
        <v>1686</v>
      </c>
      <c r="E560" t="s">
        <v>1689</v>
      </c>
      <c r="I560">
        <v>0</v>
      </c>
      <c r="J560" s="3">
        <v>45402.661805555559</v>
      </c>
      <c r="K560" s="3">
        <v>45469.479166666664</v>
      </c>
      <c r="L560" s="3">
        <v>45469.479166666664</v>
      </c>
      <c r="M560" t="s">
        <v>890</v>
      </c>
      <c r="N560" s="4" t="s">
        <v>411</v>
      </c>
      <c r="P560" t="s">
        <v>16</v>
      </c>
    </row>
    <row r="561" spans="1:16" x14ac:dyDescent="0.25">
      <c r="A561" t="s">
        <v>1462</v>
      </c>
      <c r="B561">
        <v>82242033</v>
      </c>
      <c r="C561" t="s">
        <v>1686</v>
      </c>
      <c r="E561" t="s">
        <v>1689</v>
      </c>
      <c r="I561">
        <v>0</v>
      </c>
      <c r="J561" s="3">
        <v>45402.677777777775</v>
      </c>
      <c r="K561" s="3">
        <v>45469.479166666664</v>
      </c>
      <c r="L561" s="3">
        <v>45469.479166666664</v>
      </c>
      <c r="M561" t="s">
        <v>891</v>
      </c>
      <c r="N561" s="4" t="s">
        <v>411</v>
      </c>
      <c r="P561" t="s">
        <v>16</v>
      </c>
    </row>
    <row r="562" spans="1:16" x14ac:dyDescent="0.25">
      <c r="A562" t="s">
        <v>1463</v>
      </c>
      <c r="B562">
        <v>82241519</v>
      </c>
      <c r="C562" t="s">
        <v>1686</v>
      </c>
      <c r="E562" t="s">
        <v>1689</v>
      </c>
      <c r="I562">
        <v>0</v>
      </c>
      <c r="J562" s="3">
        <v>45402.668749999997</v>
      </c>
      <c r="K562" s="3">
        <v>45469.479166666664</v>
      </c>
      <c r="L562" s="3">
        <v>45469.479166666664</v>
      </c>
      <c r="M562" t="s">
        <v>892</v>
      </c>
      <c r="N562" s="4" t="s">
        <v>411</v>
      </c>
      <c r="P562" t="s">
        <v>16</v>
      </c>
    </row>
    <row r="563" spans="1:16" x14ac:dyDescent="0.25">
      <c r="A563" t="s">
        <v>1464</v>
      </c>
      <c r="B563">
        <v>82241646</v>
      </c>
      <c r="C563" t="s">
        <v>1686</v>
      </c>
      <c r="E563" t="s">
        <v>1689</v>
      </c>
      <c r="I563">
        <v>0</v>
      </c>
      <c r="J563" s="3">
        <v>45402.686111111114</v>
      </c>
      <c r="K563" s="3">
        <v>45469.479166666664</v>
      </c>
      <c r="L563" s="3">
        <v>45469.479166666664</v>
      </c>
      <c r="M563" t="s">
        <v>893</v>
      </c>
      <c r="N563" s="4" t="s">
        <v>411</v>
      </c>
      <c r="P563" t="s">
        <v>16</v>
      </c>
    </row>
    <row r="564" spans="1:16" x14ac:dyDescent="0.25">
      <c r="A564" t="s">
        <v>1465</v>
      </c>
      <c r="B564">
        <v>82243124</v>
      </c>
      <c r="C564" t="s">
        <v>1686</v>
      </c>
      <c r="E564" t="s">
        <v>1576</v>
      </c>
      <c r="I564">
        <v>0</v>
      </c>
      <c r="J564" s="3">
        <v>45402.681250000001</v>
      </c>
      <c r="K564" s="3">
        <v>45469.479166666664</v>
      </c>
      <c r="L564" s="3">
        <v>45469.479166666664</v>
      </c>
      <c r="M564" t="s">
        <v>894</v>
      </c>
      <c r="N564" s="4" t="s">
        <v>411</v>
      </c>
      <c r="P564" t="s">
        <v>16</v>
      </c>
    </row>
    <row r="565" spans="1:16" x14ac:dyDescent="0.25">
      <c r="A565" t="s">
        <v>1466</v>
      </c>
      <c r="B565">
        <v>82244784</v>
      </c>
      <c r="C565" t="s">
        <v>1686</v>
      </c>
      <c r="E565" t="s">
        <v>1689</v>
      </c>
      <c r="I565">
        <v>0</v>
      </c>
      <c r="J565" s="3">
        <v>45402.655555555553</v>
      </c>
      <c r="K565" s="3">
        <v>45469.479166666664</v>
      </c>
      <c r="L565" s="3">
        <v>45469.479166666664</v>
      </c>
      <c r="M565" t="s">
        <v>895</v>
      </c>
      <c r="N565" s="4" t="s">
        <v>411</v>
      </c>
      <c r="P565" t="s">
        <v>16</v>
      </c>
    </row>
    <row r="566" spans="1:16" x14ac:dyDescent="0.25">
      <c r="A566" t="s">
        <v>1467</v>
      </c>
      <c r="B566">
        <v>82241689</v>
      </c>
      <c r="C566" t="s">
        <v>1686</v>
      </c>
      <c r="E566" t="s">
        <v>1689</v>
      </c>
      <c r="I566">
        <v>0</v>
      </c>
      <c r="J566" s="3">
        <v>45402.675000000003</v>
      </c>
      <c r="K566" s="3">
        <v>45469.479166666664</v>
      </c>
      <c r="L566" s="3">
        <v>45469.479166666664</v>
      </c>
      <c r="M566" t="s">
        <v>896</v>
      </c>
      <c r="N566" s="4" t="s">
        <v>411</v>
      </c>
      <c r="P566" t="s">
        <v>16</v>
      </c>
    </row>
    <row r="567" spans="1:16" x14ac:dyDescent="0.25">
      <c r="A567" t="s">
        <v>1468</v>
      </c>
      <c r="B567">
        <v>37231971</v>
      </c>
      <c r="C567" t="s">
        <v>1686</v>
      </c>
      <c r="E567" t="s">
        <v>1508</v>
      </c>
      <c r="I567">
        <v>0</v>
      </c>
      <c r="J567" s="3">
        <v>45402.662499999999</v>
      </c>
      <c r="K567" s="3">
        <v>45407.479166666664</v>
      </c>
      <c r="L567" s="3">
        <v>45407.479166666664</v>
      </c>
      <c r="M567" t="s">
        <v>897</v>
      </c>
      <c r="N567" s="4" t="s">
        <v>411</v>
      </c>
      <c r="P567" t="s">
        <v>16</v>
      </c>
    </row>
    <row r="568" spans="1:16" x14ac:dyDescent="0.25">
      <c r="A568" t="s">
        <v>1469</v>
      </c>
      <c r="B568" t="s">
        <v>318</v>
      </c>
      <c r="C568" t="s">
        <v>1690</v>
      </c>
      <c r="E568" t="s">
        <v>1691</v>
      </c>
      <c r="I568">
        <v>0</v>
      </c>
      <c r="J568" s="3">
        <v>45370.45208333333</v>
      </c>
      <c r="K568" s="3">
        <v>45406.458333333336</v>
      </c>
      <c r="L568" s="3">
        <v>45406.458333333336</v>
      </c>
      <c r="M568" t="s">
        <v>407</v>
      </c>
      <c r="N568" s="4" t="s">
        <v>411</v>
      </c>
      <c r="P568" t="s">
        <v>16</v>
      </c>
    </row>
    <row r="569" spans="1:16" x14ac:dyDescent="0.25">
      <c r="A569" t="s">
        <v>1470</v>
      </c>
      <c r="B569">
        <v>16240037</v>
      </c>
      <c r="C569" t="s">
        <v>1690</v>
      </c>
      <c r="E569" t="s">
        <v>1610</v>
      </c>
      <c r="I569">
        <v>0</v>
      </c>
      <c r="J569" s="3">
        <v>45372.692361111112</v>
      </c>
      <c r="K569" s="3">
        <v>45406.458333333336</v>
      </c>
      <c r="L569" s="3">
        <v>45406.458333333336</v>
      </c>
      <c r="M569" t="s">
        <v>408</v>
      </c>
      <c r="N569" s="4" t="s">
        <v>411</v>
      </c>
      <c r="P569" t="s">
        <v>16</v>
      </c>
    </row>
    <row r="570" spans="1:16" x14ac:dyDescent="0.25">
      <c r="A570" t="s">
        <v>1471</v>
      </c>
      <c r="B570" t="s">
        <v>319</v>
      </c>
      <c r="C570" t="s">
        <v>1690</v>
      </c>
      <c r="E570" t="s">
        <v>1610</v>
      </c>
      <c r="I570">
        <v>0</v>
      </c>
      <c r="J570" s="3">
        <v>45356.708333333336</v>
      </c>
      <c r="K570" s="3">
        <v>45408.458333333336</v>
      </c>
      <c r="L570" s="3">
        <v>45408.458333333336</v>
      </c>
      <c r="M570" t="s">
        <v>898</v>
      </c>
      <c r="N570" s="4" t="s">
        <v>411</v>
      </c>
      <c r="P570" t="s">
        <v>16</v>
      </c>
    </row>
    <row r="571" spans="1:16" x14ac:dyDescent="0.25">
      <c r="A571" t="s">
        <v>1472</v>
      </c>
      <c r="B571" t="s">
        <v>320</v>
      </c>
      <c r="C571" t="s">
        <v>1690</v>
      </c>
      <c r="E571" t="s">
        <v>1628</v>
      </c>
      <c r="I571">
        <v>0</v>
      </c>
      <c r="J571" s="3">
        <v>45364.734722222223</v>
      </c>
      <c r="K571" s="3">
        <v>45408.458333333336</v>
      </c>
      <c r="L571" s="3">
        <v>45408.458333333336</v>
      </c>
      <c r="M571" t="s">
        <v>899</v>
      </c>
      <c r="N571" s="4" t="s">
        <v>411</v>
      </c>
      <c r="P571" t="s">
        <v>16</v>
      </c>
    </row>
    <row r="572" spans="1:16" x14ac:dyDescent="0.25">
      <c r="A572" t="s">
        <v>1473</v>
      </c>
      <c r="B572" t="s">
        <v>321</v>
      </c>
      <c r="C572" t="s">
        <v>1690</v>
      </c>
      <c r="E572" t="s">
        <v>1561</v>
      </c>
      <c r="I572">
        <v>0</v>
      </c>
      <c r="J572" s="3">
        <v>45402.470833333333</v>
      </c>
      <c r="K572" s="3">
        <v>45411.458333333336</v>
      </c>
      <c r="L572" s="3">
        <v>45411.458333333336</v>
      </c>
      <c r="M572" t="s">
        <v>409</v>
      </c>
      <c r="N572" s="4" t="s">
        <v>411</v>
      </c>
      <c r="P572" t="s">
        <v>16</v>
      </c>
    </row>
    <row r="573" spans="1:16" x14ac:dyDescent="0.25">
      <c r="A573" t="s">
        <v>1474</v>
      </c>
      <c r="B573">
        <v>82248226</v>
      </c>
      <c r="C573" t="s">
        <v>1690</v>
      </c>
      <c r="E573" t="s">
        <v>1628</v>
      </c>
      <c r="I573">
        <v>0</v>
      </c>
      <c r="J573" s="3">
        <v>45402.433333333334</v>
      </c>
      <c r="K573" s="3">
        <v>45413.458333333336</v>
      </c>
      <c r="L573" s="3">
        <v>45413.458333333336</v>
      </c>
      <c r="M573" t="s">
        <v>900</v>
      </c>
      <c r="N573" s="4" t="s">
        <v>411</v>
      </c>
      <c r="P573" t="s">
        <v>16</v>
      </c>
    </row>
    <row r="574" spans="1:16" x14ac:dyDescent="0.25">
      <c r="A574" t="s">
        <v>1475</v>
      </c>
      <c r="B574">
        <v>82249336</v>
      </c>
      <c r="C574" t="s">
        <v>1690</v>
      </c>
      <c r="E574" t="s">
        <v>1628</v>
      </c>
      <c r="I574">
        <v>0</v>
      </c>
      <c r="J574" s="3">
        <v>45402.445138888892</v>
      </c>
      <c r="K574" s="3">
        <v>45413.458333333336</v>
      </c>
      <c r="L574" s="3">
        <v>45413.458333333336</v>
      </c>
      <c r="M574" t="s">
        <v>901</v>
      </c>
      <c r="N574" s="4" t="s">
        <v>411</v>
      </c>
      <c r="P574" t="s">
        <v>16</v>
      </c>
    </row>
    <row r="575" spans="1:16" x14ac:dyDescent="0.25">
      <c r="A575" t="s">
        <v>1476</v>
      </c>
      <c r="B575">
        <v>82243524</v>
      </c>
      <c r="C575" t="s">
        <v>1690</v>
      </c>
      <c r="E575" t="s">
        <v>1628</v>
      </c>
      <c r="I575">
        <v>0</v>
      </c>
      <c r="J575" s="3">
        <v>45402.431944444441</v>
      </c>
      <c r="K575" s="3">
        <v>45413.458333333336</v>
      </c>
      <c r="L575" s="3">
        <v>45413.458333333336</v>
      </c>
      <c r="M575" t="s">
        <v>902</v>
      </c>
      <c r="N575" s="4" t="s">
        <v>411</v>
      </c>
      <c r="P575" t="s">
        <v>16</v>
      </c>
    </row>
    <row r="576" spans="1:16" x14ac:dyDescent="0.25">
      <c r="A576" t="s">
        <v>1477</v>
      </c>
      <c r="B576" t="s">
        <v>322</v>
      </c>
      <c r="C576" t="s">
        <v>1690</v>
      </c>
      <c r="E576" t="s">
        <v>1628</v>
      </c>
      <c r="I576">
        <v>0</v>
      </c>
      <c r="J576" s="3">
        <v>45402.494444444441</v>
      </c>
      <c r="K576" s="3">
        <v>45427.458333333336</v>
      </c>
      <c r="L576" s="3">
        <v>45427.458333333336</v>
      </c>
      <c r="M576" t="s">
        <v>903</v>
      </c>
      <c r="N576" s="4" t="s">
        <v>411</v>
      </c>
      <c r="P576" t="s">
        <v>16</v>
      </c>
    </row>
    <row r="577" spans="1:16" x14ac:dyDescent="0.25">
      <c r="A577" t="s">
        <v>1477</v>
      </c>
      <c r="B577" t="s">
        <v>322</v>
      </c>
      <c r="C577" t="s">
        <v>1690</v>
      </c>
      <c r="E577" t="s">
        <v>1534</v>
      </c>
      <c r="I577">
        <v>0</v>
      </c>
      <c r="J577" s="3">
        <v>45402.494444444441</v>
      </c>
      <c r="K577" s="3">
        <v>45427.458333333336</v>
      </c>
      <c r="L577" s="3">
        <v>45427.458333333336</v>
      </c>
      <c r="M577" t="s">
        <v>903</v>
      </c>
      <c r="N577" s="4" t="s">
        <v>411</v>
      </c>
      <c r="P577" t="s">
        <v>16</v>
      </c>
    </row>
    <row r="578" spans="1:16" x14ac:dyDescent="0.25">
      <c r="A578" t="s">
        <v>1477</v>
      </c>
      <c r="B578" t="s">
        <v>322</v>
      </c>
      <c r="C578" t="s">
        <v>1690</v>
      </c>
      <c r="E578" t="s">
        <v>1610</v>
      </c>
      <c r="I578">
        <v>0</v>
      </c>
      <c r="J578" s="3">
        <v>45402.494444444441</v>
      </c>
      <c r="K578" s="3">
        <v>45427.458333333336</v>
      </c>
      <c r="L578" s="3">
        <v>45427.458333333336</v>
      </c>
      <c r="M578" t="s">
        <v>903</v>
      </c>
      <c r="N578" s="4" t="s">
        <v>411</v>
      </c>
      <c r="P578" t="s">
        <v>16</v>
      </c>
    </row>
    <row r="579" spans="1:16" x14ac:dyDescent="0.25">
      <c r="A579" t="s">
        <v>1477</v>
      </c>
      <c r="B579" t="s">
        <v>322</v>
      </c>
      <c r="C579" t="s">
        <v>1690</v>
      </c>
      <c r="E579" t="s">
        <v>1615</v>
      </c>
      <c r="I579">
        <v>0</v>
      </c>
      <c r="J579" s="3">
        <v>45402.494444444441</v>
      </c>
      <c r="K579" s="3">
        <v>45427.458333333336</v>
      </c>
      <c r="L579" s="3">
        <v>45427.458333333336</v>
      </c>
      <c r="M579" t="s">
        <v>903</v>
      </c>
      <c r="N579" s="4" t="s">
        <v>411</v>
      </c>
      <c r="P579" t="s">
        <v>16</v>
      </c>
    </row>
    <row r="580" spans="1:16" x14ac:dyDescent="0.25">
      <c r="A580" t="s">
        <v>1477</v>
      </c>
      <c r="B580" t="s">
        <v>322</v>
      </c>
      <c r="C580" t="s">
        <v>1690</v>
      </c>
      <c r="E580" t="s">
        <v>1561</v>
      </c>
      <c r="I580">
        <v>0</v>
      </c>
      <c r="J580" s="3">
        <v>45402.494444444441</v>
      </c>
      <c r="K580" s="3">
        <v>45427.458333333336</v>
      </c>
      <c r="L580" s="3">
        <v>45427.458333333336</v>
      </c>
      <c r="M580" t="s">
        <v>903</v>
      </c>
      <c r="N580" s="4" t="s">
        <v>411</v>
      </c>
      <c r="P580" t="s">
        <v>16</v>
      </c>
    </row>
    <row r="581" spans="1:16" x14ac:dyDescent="0.25">
      <c r="A581" t="s">
        <v>1478</v>
      </c>
      <c r="B581">
        <v>77245142</v>
      </c>
      <c r="C581" t="s">
        <v>1690</v>
      </c>
      <c r="E581" t="s">
        <v>1628</v>
      </c>
      <c r="I581">
        <v>0</v>
      </c>
      <c r="J581" s="3">
        <v>45373.510416666664</v>
      </c>
      <c r="K581" s="3">
        <v>45406.458333333336</v>
      </c>
      <c r="L581" s="3">
        <v>45406.458333333336</v>
      </c>
      <c r="M581" t="s">
        <v>410</v>
      </c>
      <c r="N581" s="4" t="s">
        <v>411</v>
      </c>
      <c r="P581" t="s">
        <v>16</v>
      </c>
    </row>
    <row r="582" spans="1:16" x14ac:dyDescent="0.25">
      <c r="A582" t="s">
        <v>1479</v>
      </c>
      <c r="B582">
        <v>3245608</v>
      </c>
      <c r="C582" t="s">
        <v>1692</v>
      </c>
      <c r="E582" t="s">
        <v>1665</v>
      </c>
      <c r="I582">
        <v>0</v>
      </c>
      <c r="J582" s="3">
        <v>45402.731249999997</v>
      </c>
      <c r="K582" s="3">
        <v>45426.604166666664</v>
      </c>
      <c r="L582" s="3">
        <v>45426.604166666664</v>
      </c>
      <c r="M582" t="s">
        <v>904</v>
      </c>
      <c r="N582" s="4" t="s">
        <v>411</v>
      </c>
      <c r="P582" t="s">
        <v>16</v>
      </c>
    </row>
    <row r="583" spans="1:16" x14ac:dyDescent="0.25">
      <c r="A583" t="s">
        <v>1480</v>
      </c>
      <c r="B583">
        <v>29243251</v>
      </c>
      <c r="C583" t="s">
        <v>1693</v>
      </c>
      <c r="E583" t="s">
        <v>1617</v>
      </c>
      <c r="I583">
        <v>0</v>
      </c>
      <c r="J583" s="3">
        <v>45402.46597222222</v>
      </c>
      <c r="K583" s="3">
        <v>45412.458333333336</v>
      </c>
      <c r="L583" s="3">
        <v>45412.458333333336</v>
      </c>
      <c r="M583" t="s">
        <v>905</v>
      </c>
      <c r="N583" s="4" t="s">
        <v>411</v>
      </c>
      <c r="P583" t="s">
        <v>16</v>
      </c>
    </row>
    <row r="584" spans="1:16" x14ac:dyDescent="0.25">
      <c r="A584" t="s">
        <v>1481</v>
      </c>
      <c r="B584" t="s">
        <v>323</v>
      </c>
      <c r="C584" t="s">
        <v>1693</v>
      </c>
      <c r="E584" t="s">
        <v>19</v>
      </c>
      <c r="I584">
        <v>0</v>
      </c>
      <c r="J584" s="3">
        <v>45402.506944444445</v>
      </c>
      <c r="K584" s="3">
        <v>45414.458333333336</v>
      </c>
      <c r="L584" s="3">
        <v>45414.458333333336</v>
      </c>
      <c r="M584" t="s">
        <v>906</v>
      </c>
      <c r="N584" s="4" t="s">
        <v>411</v>
      </c>
      <c r="P584" t="s">
        <v>16</v>
      </c>
    </row>
    <row r="585" spans="1:16" x14ac:dyDescent="0.25">
      <c r="A585" t="s">
        <v>1482</v>
      </c>
      <c r="B585" t="s">
        <v>324</v>
      </c>
      <c r="C585" t="s">
        <v>1693</v>
      </c>
      <c r="E585" t="s">
        <v>17</v>
      </c>
      <c r="I585">
        <v>0</v>
      </c>
      <c r="J585" s="3">
        <v>45402.574305555558</v>
      </c>
      <c r="K585" s="3">
        <v>45412.458333333336</v>
      </c>
      <c r="L585" s="3">
        <v>45412.458333333336</v>
      </c>
      <c r="M585" t="s">
        <v>907</v>
      </c>
      <c r="N585" s="4" t="s">
        <v>411</v>
      </c>
      <c r="P585" t="s">
        <v>16</v>
      </c>
    </row>
    <row r="586" spans="1:16" x14ac:dyDescent="0.25">
      <c r="A586" t="s">
        <v>1482</v>
      </c>
      <c r="B586" t="s">
        <v>324</v>
      </c>
      <c r="C586" t="s">
        <v>1693</v>
      </c>
      <c r="E586" t="s">
        <v>1646</v>
      </c>
      <c r="I586">
        <v>0</v>
      </c>
      <c r="J586" s="3">
        <v>45402.574305555558</v>
      </c>
      <c r="K586" s="3">
        <v>45412.458333333336</v>
      </c>
      <c r="L586" s="3">
        <v>45412.458333333336</v>
      </c>
      <c r="M586" t="s">
        <v>907</v>
      </c>
      <c r="N586" s="4" t="s">
        <v>411</v>
      </c>
      <c r="P586" t="s">
        <v>16</v>
      </c>
    </row>
    <row r="587" spans="1:16" x14ac:dyDescent="0.25">
      <c r="A587" t="s">
        <v>1482</v>
      </c>
      <c r="B587" t="s">
        <v>324</v>
      </c>
      <c r="C587" t="s">
        <v>1693</v>
      </c>
      <c r="E587" t="s">
        <v>1617</v>
      </c>
      <c r="I587">
        <v>0</v>
      </c>
      <c r="J587" s="3">
        <v>45402.574305555558</v>
      </c>
      <c r="K587" s="3">
        <v>45412.458333333336</v>
      </c>
      <c r="L587" s="3">
        <v>45412.458333333336</v>
      </c>
      <c r="M587" t="s">
        <v>907</v>
      </c>
      <c r="N587" s="4" t="s">
        <v>411</v>
      </c>
      <c r="P587" t="s">
        <v>16</v>
      </c>
    </row>
    <row r="588" spans="1:16" x14ac:dyDescent="0.25">
      <c r="A588" t="s">
        <v>1482</v>
      </c>
      <c r="B588" t="s">
        <v>324</v>
      </c>
      <c r="C588" t="s">
        <v>1693</v>
      </c>
      <c r="E588" t="s">
        <v>1617</v>
      </c>
      <c r="I588">
        <v>0</v>
      </c>
      <c r="J588" s="3">
        <v>45402.574305555558</v>
      </c>
      <c r="K588" s="3">
        <v>45412.458333333336</v>
      </c>
      <c r="L588" s="3">
        <v>45412.458333333336</v>
      </c>
      <c r="M588" t="s">
        <v>907</v>
      </c>
      <c r="N588" s="4" t="s">
        <v>411</v>
      </c>
      <c r="P588" t="s">
        <v>16</v>
      </c>
    </row>
    <row r="589" spans="1:16" x14ac:dyDescent="0.25">
      <c r="A589" t="s">
        <v>1482</v>
      </c>
      <c r="B589" t="s">
        <v>324</v>
      </c>
      <c r="C589" t="s">
        <v>1693</v>
      </c>
      <c r="E589" t="s">
        <v>1524</v>
      </c>
      <c r="I589">
        <v>0</v>
      </c>
      <c r="J589" s="3">
        <v>45402.574305555558</v>
      </c>
      <c r="K589" s="3">
        <v>45412.458333333336</v>
      </c>
      <c r="L589" s="3">
        <v>45412.458333333336</v>
      </c>
      <c r="M589" t="s">
        <v>907</v>
      </c>
      <c r="N589" s="4" t="s">
        <v>411</v>
      </c>
      <c r="P589" t="s">
        <v>16</v>
      </c>
    </row>
  </sheetData>
  <autoFilter ref="A1:P5" xr:uid="{00000000-0001-0000-0000-000000000000}">
    <sortState xmlns:xlrd2="http://schemas.microsoft.com/office/spreadsheetml/2017/richdata2" ref="A2:P1881">
      <sortCondition ref="A1:A5"/>
    </sortState>
  </autoFilter>
  <conditionalFormatting sqref="A2:A75">
    <cfRule type="duplicateValues" dxfId="0" priority="2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2024-04-22T02:08:48Z</dcterms:modified>
</cp:coreProperties>
</file>