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9A1CF049-D846-492A-B583-FA6656B4E601}" xr6:coauthVersionLast="47" xr6:coauthVersionMax="47" xr10:uidLastSave="{00000000-0000-0000-0000-000000000000}"/>
  <bookViews>
    <workbookView showHorizontalScroll="0" showVerticalScroll="0" showSheetTabs="0" xWindow="0" yWindow="600" windowWidth="20490" windowHeight="1092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<sst xmlns="http://schemas.openxmlformats.org/spreadsheetml/2006/main" count="2455" uniqueCount="608">
  <si>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</si>
  <si>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</si>
  <si>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</si>
  <si>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</si>
  <si>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</si>
  <si>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</si>
  <si>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</si>
  <si>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</si>
  <si>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</si>
  <si>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</si>
  <si>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</si>
  <si>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</si>
  <si>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</si>
  <si>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</si>
  <si>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</si>
  <si>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</si>
  <si>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</si>
  <si>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वार्ड संख्या 09  में पी०डब्लू०डी० सड़क से फुदो केशरी के दूकान  तक पी०सी०सी० सड़क निर्माण कार्य</t>
  </si>
  <si>
    <t>वार्ड संख्या 09  में अरविन्द महतो के घर से पी०डब्लू०डी० सड़क तक पी०सी०सी० सड़क निर्माण कार्य</t>
  </si>
  <si>
    <t>वार्ड संख्या ०4  में रामचन्द्र साहू के दूकान से विनोद स्वर्णकार  के घर  तक आर०सी०सी० नाला  निर्माण कार्य</t>
  </si>
  <si>
    <t>वार्ड संख्या 05  में अरुण पोद्दार के घर से पुल  तक आर०सी०सी० नाला  निर्माण कार्य</t>
  </si>
  <si>
    <t>वार्ड संख्या 06  में योगेन्द्र दास के दूकान से बड़ी ठाकुरबाडी कोना तक आर०सी०सी० नाला  निर्माण कार्य</t>
  </si>
  <si>
    <t>वार्ड संख्या 07  में केदार सिंह के घर से महादेव चक सीमन तक पी०सी०सी० सड़क निर्माण कार्य</t>
  </si>
  <si>
    <t>वार्ड संख्या ०१  में सहदेव साह के घर से लक्ष्मी पासवान के घर तक आर०सी०सी० नाला सह पी०सी०सी० सड़क निर्माण कार्य</t>
  </si>
  <si>
    <t>वार्ड संख्या ०2  में प्रवीन महतो के घर से रामानंद महतो के घर होते हुए रामोतार महतो के घर  तक आर०सी०सी० नाला सह पी०सी०सी० सड़क निर्माण कार्य</t>
  </si>
  <si>
    <t>वार्ड संख्या 03  में मुकेश साह के घर से पवन साह के घर होते हुए मुख्य सड़क तक आर०सी०सी० नाला सह पी०सी०सी० सड़क निर्माण कार्य</t>
  </si>
  <si>
    <t>वार्ड संख्या ०3  में ललन महतो के घर से अजय महतो  के घर  तक आर०सी०सी० नाला  निर्माण कार्य</t>
  </si>
  <si>
    <t>वार्ड संख्या 03  में हरिलाल साह के घर से विक्रम साह के घर तक पी०सी०सी० सड़क निर्माण कार्य</t>
  </si>
  <si>
    <t>वार्ड संख्या 11  में नीरज मिश्र के खेत से जयलाख पुलिया जाने वाली सड़क तक पी०सी०सी० सड़क निर्माण कार्य</t>
  </si>
  <si>
    <t>वार्ड संख्या 12  में अशोक साह के घर से पी०डब्लू०डी० सड़क एवं लक्ष्मी सहनी के घर से अशोक गुप्ता के घर  तक पी०सी०सी० सड़क निर्माण कार्य</t>
  </si>
  <si>
    <t>वार्ड संख्या 12  में राजेश यादव के घर से कारी यादव एवं उमेश यादव के घर से बिनो यादव के घर तक एवं रोहित चौधरी के घर  से राजेश यादव के डेरा तक पी०सी०सी० सड़क निर्माण कार्य</t>
  </si>
  <si>
    <t>वार्ड संख्या 13 में निवास केशरी के घर से नाथो साह के घर तक आर०सी०सी० नाला सह पी०सी०सी० सड़क निर्माण कार्य</t>
  </si>
  <si>
    <t>वार्ड संख्या 13  में शरतचन्द्र ठाकुर के घर से प्रकाश महतो के घर  तक आर०सी०सी० नाला  निर्माण कार्य</t>
  </si>
  <si>
    <t>वार्ड संख्या 13  में रामरतन के घर से जीतेन्द्र महतो के घर  तक आर०सी०सी० नाला  निर्माण कार्य</t>
  </si>
  <si>
    <t>वार्ड संख्या 14  में दुलारचन्द्र महतो के घर से पांचू महतो के घर तक एवं दिनेश महतो के घर से रामविलाश महतो  के घर  तक आर०सी०सी० नाला  निर्माण कार्य</t>
  </si>
  <si>
    <t>वार्ड संख्या 15  में दिलीप महतो के घर से दिनेश महतो के घर  तक आर०सी०सी० नाला सह सड़क निर्माण कार्य</t>
  </si>
  <si>
    <t>वार्ड संख्या 15  में बिकास चौधरी के घर से मुर्तजा के घर होते हुए अब्दुल मज्जीद के घर तक पी०सी०सी० सड़क निर्माण कार्य</t>
  </si>
  <si>
    <t>वार्ड संख्या ०9  में सुनील यादव के घर से मुरारी के घर  तक आर०सी०सी० नाला  निर्माण कार्य</t>
  </si>
  <si>
    <t>वार्ड संख्या 10  में अनिल महतो के दूकान से लेकर विभिसन ठाकुर के घर तक पी०सी०सी० सड़क निर्माण कार्य</t>
  </si>
  <si>
    <t>वार्ड संख्या 15 में विकास यादव के घर से जय जय राम यादव के घर होते हुए स्टेशन रोड तक आर०सी०सी० नाला सह सड़क निर्माण कार्य</t>
  </si>
  <si>
    <t>वार्ड संख्या 16 में विधानचंद्र राय के घर से वैजू पंडित के घर होते हुए दोबहा तक आर०सी०सी० नाला सह सड़क निर्माण कार्य</t>
  </si>
  <si>
    <t>वार्ड संख्या 20 में सुबोध महतो के घर से दीनबन्धु जी के घर तक आर०सी०सी० नाला सह सड़क निर्माण कार्य</t>
  </si>
  <si>
    <t>वार्ड संख्या 20 में रामनंदन महतो के घर से रजिस्ट्री ऑफिस तक आर०सी०सी० नाला सह सड़क निर्माण कार्य</t>
  </si>
  <si>
    <t>वार्ड संख्या 21 में शंकर राम के घर से त्रिवेणी ठाकुर के घर तक आर०सी०सी० नाला सह सड़क निर्माण कार्य</t>
  </si>
  <si>
    <t>वार्ड संख्या 22  में इस्माइल बाबा मजार से चाइल्ड प्ले स्कुल तक पी०सी०सी० सड़क निर्माण कार्य</t>
  </si>
  <si>
    <t>वार्ड संख्या 23 में रामप्रवेश महतो के घर से दिगम्बर महतो के घर होते हुए उमेश महतो  के  घर तक आर०सी०सी० नाला सह सड़क निर्माण कार्य</t>
  </si>
  <si>
    <t>वार्ड संख्या 24 में शिवमंदिर से अजय महतो के घर होते हुए लक्ष्मी ठाकुर  के घर तक आर०सी०सी० नाला सह पी०सी०सी० सड़क निर्माण कार्य</t>
  </si>
  <si>
    <t>वार्ड संख्या 25 में प्रमोद केशरी के घर से रामविलाश महतो  के  घर तक आर०सी०सी० नाला सह सड़क निर्माण कार्य</t>
  </si>
  <si>
    <t>वार्ड संख्या 26 में अशोक साह के घर से राजेश शर्मा के घर होते हुए नगीना स्वर्णकार  के  घर तक आर०सी०सी० नाला सह सड़क निर्माण कार्य</t>
  </si>
  <si>
    <t>वार्ड संख्या 26 में सुबोध पंडित के घर से लखन पंडित के घर होते हुए दीनम अफरोज  के  घर तक आर०सी०सी० नाला सह सड़क निर्माण कार्य</t>
  </si>
  <si>
    <t>वार्ड संख्या 27 में शिव मंदिर गोडियारी से पंचायात भवन तक पी०सी०सी० सड़क निर्माण कार्य</t>
  </si>
  <si>
    <t>वार्ड संख्या 27 में हरेराम सहनी के घर से पिड़ो कुवाँ से विशो यादव के घर होते हुए मुख्य सड़क तक नाला मरम्मती सह पी०सी०सी० सड़क निर्माण कार्य</t>
  </si>
  <si>
    <t>नगर पारिषद बखरी में रामपुर चौक से भगवती स्थान जाने वाली सड़क का पी०सी०सी० सड़क निर्माण कार्य</t>
  </si>
  <si>
    <t>वार्ड संख्या 14 में मदन चौधरी के घर से धर्म सिंह के घर तक  घर तक आर०सी०सी० नाला डक्कन मरम्मती एवं पप्पू सिंह के घर से मनोज सिंह के घर तक  पी०पी०सी० सड़क निर्माण कार्य</t>
  </si>
  <si>
    <t>वार्ड संख्या 06 में नगर परिषद् बखरी अंतर्गत आश्रय स्थल का निर्माण कार्य</t>
  </si>
  <si>
    <t>वार्ड संख्या 16  में जयनारायण के घर से नंदन केशरी  के घर  तक आर०सी०सी० नाला  निर्माण कार्य</t>
  </si>
  <si>
    <t>वार्ड संख्या 17 में बीडी गोदाम से (दाउद के घर से)  नूरी मस्जिद तक (इस्माइल) तौसिफके घर तक आर०सी०सी० नाला सह सड़क निर्माण कार्य</t>
  </si>
  <si>
    <t>वार्ड संख्या 19 में सरपंच चौक से रामप्रवेश डा० के घर तक आर०सी०सी० नाला सह सड़क निर्माण कार्य</t>
  </si>
  <si>
    <t>वार्ड संख्या 18 में प्र०क०म०वि० से ईदगाह तक के आर०सी०सी० नाला सह सड़क निर्माण कार्य</t>
  </si>
  <si>
    <t>60622</t>
  </si>
  <si>
    <t>60777</t>
  </si>
  <si>
    <t>60433</t>
  </si>
  <si>
    <t>60435</t>
  </si>
  <si>
    <t>56082</t>
  </si>
  <si>
    <t>60747</t>
  </si>
  <si>
    <t>60570</t>
  </si>
  <si>
    <t>60571</t>
  </si>
  <si>
    <t>60624</t>
  </si>
  <si>
    <t>60740</t>
  </si>
  <si>
    <t>60853</t>
  </si>
  <si>
    <t>60854</t>
  </si>
  <si>
    <t>60855</t>
  </si>
  <si>
    <t>60856</t>
  </si>
  <si>
    <t>60857</t>
  </si>
  <si>
    <t>60850</t>
  </si>
  <si>
    <t>60807</t>
  </si>
  <si>
    <t>60809</t>
  </si>
  <si>
    <t>60660</t>
  </si>
  <si>
    <t>60627</t>
  </si>
  <si>
    <t>60539</t>
  </si>
  <si>
    <t>60662</t>
  </si>
  <si>
    <t>60663</t>
  </si>
  <si>
    <t>60664</t>
  </si>
  <si>
    <t>60665</t>
  </si>
  <si>
    <t>60880</t>
  </si>
  <si>
    <t>60881</t>
  </si>
  <si>
    <t>60874</t>
  </si>
  <si>
    <t>60875</t>
  </si>
  <si>
    <t>60876</t>
  </si>
  <si>
    <t>60877</t>
  </si>
  <si>
    <t>60867</t>
  </si>
  <si>
    <t>60868</t>
  </si>
  <si>
    <t>60869</t>
  </si>
  <si>
    <t>60870</t>
  </si>
  <si>
    <t>60871</t>
  </si>
  <si>
    <t>60872</t>
  </si>
  <si>
    <t>60886</t>
  </si>
  <si>
    <t>60887</t>
  </si>
  <si>
    <t>60888</t>
  </si>
  <si>
    <t>60889</t>
  </si>
  <si>
    <t>60890</t>
  </si>
  <si>
    <t>60891</t>
  </si>
  <si>
    <t>60892</t>
  </si>
  <si>
    <t>60895</t>
  </si>
  <si>
    <t>60896</t>
  </si>
  <si>
    <t>60883</t>
  </si>
  <si>
    <t>60884</t>
  </si>
  <si>
    <t>60900</t>
  </si>
  <si>
    <t>60901</t>
  </si>
  <si>
    <t>60918</t>
  </si>
  <si>
    <t>60919</t>
  </si>
  <si>
    <t>60920</t>
  </si>
  <si>
    <t>60921</t>
  </si>
  <si>
    <t>60922</t>
  </si>
  <si>
    <t>60923</t>
  </si>
  <si>
    <t>60924</t>
  </si>
  <si>
    <t>60925</t>
  </si>
  <si>
    <t>60926</t>
  </si>
  <si>
    <t>60927</t>
  </si>
  <si>
    <t>60928</t>
  </si>
  <si>
    <t>60929</t>
  </si>
  <si>
    <t>60930</t>
  </si>
  <si>
    <t>60931</t>
  </si>
  <si>
    <t>60932</t>
  </si>
  <si>
    <t>60933</t>
  </si>
  <si>
    <t>60934</t>
  </si>
  <si>
    <t>60903</t>
  </si>
  <si>
    <t>60905</t>
  </si>
  <si>
    <t>60910</t>
  </si>
  <si>
    <t>60908</t>
  </si>
  <si>
    <t>60689</t>
  </si>
  <si>
    <t>60690</t>
  </si>
  <si>
    <t>60691</t>
  </si>
  <si>
    <t>60692</t>
  </si>
  <si>
    <t>60693</t>
  </si>
  <si>
    <t>60694</t>
  </si>
  <si>
    <t>60695</t>
  </si>
  <si>
    <t>60696</t>
  </si>
  <si>
    <t>60697</t>
  </si>
  <si>
    <t>60698</t>
  </si>
  <si>
    <t>60699</t>
  </si>
  <si>
    <t>60700</t>
  </si>
  <si>
    <t>60701</t>
  </si>
  <si>
    <t>60702</t>
  </si>
  <si>
    <t>60703</t>
  </si>
  <si>
    <t>60704</t>
  </si>
  <si>
    <t>60705</t>
  </si>
  <si>
    <t>60706</t>
  </si>
  <si>
    <t>60707</t>
  </si>
  <si>
    <t>60708</t>
  </si>
  <si>
    <t>60709</t>
  </si>
  <si>
    <t>60710</t>
  </si>
  <si>
    <t>60711</t>
  </si>
  <si>
    <t>60712</t>
  </si>
  <si>
    <t>60713</t>
  </si>
  <si>
    <t>60714</t>
  </si>
  <si>
    <t>60715</t>
  </si>
  <si>
    <t>60716</t>
  </si>
  <si>
    <t>60717</t>
  </si>
  <si>
    <t>60718</t>
  </si>
  <si>
    <t>60719</t>
  </si>
  <si>
    <t>60720</t>
  </si>
  <si>
    <t>60721</t>
  </si>
  <si>
    <t>60722</t>
  </si>
  <si>
    <t>60723</t>
  </si>
  <si>
    <t>60724</t>
  </si>
  <si>
    <t>60725</t>
  </si>
  <si>
    <t>60726</t>
  </si>
  <si>
    <t>60727</t>
  </si>
  <si>
    <t>60728</t>
  </si>
  <si>
    <t>60729</t>
  </si>
  <si>
    <t>60730</t>
  </si>
  <si>
    <t>60731</t>
  </si>
  <si>
    <t>60732</t>
  </si>
  <si>
    <t>60733</t>
  </si>
  <si>
    <t>60734</t>
  </si>
  <si>
    <t>60735</t>
  </si>
  <si>
    <t>60736</t>
  </si>
  <si>
    <t>60737</t>
  </si>
  <si>
    <t>60738</t>
  </si>
  <si>
    <t>60739</t>
  </si>
  <si>
    <t>60558</t>
  </si>
  <si>
    <t>60858</t>
  </si>
  <si>
    <t>60750</t>
  </si>
  <si>
    <t>60873</t>
  </si>
  <si>
    <t>60878</t>
  </si>
  <si>
    <t>60879</t>
  </si>
  <si>
    <t>60882</t>
  </si>
  <si>
    <t>60902</t>
  </si>
  <si>
    <t>60885</t>
  </si>
  <si>
    <t>60897</t>
  </si>
  <si>
    <t>60898</t>
  </si>
  <si>
    <t>60899</t>
  </si>
  <si>
    <t>60893</t>
  </si>
  <si>
    <t>60894</t>
  </si>
  <si>
    <t>60909</t>
  </si>
  <si>
    <t>60911</t>
  </si>
  <si>
    <t>60912</t>
  </si>
  <si>
    <t>60913</t>
  </si>
  <si>
    <t>60914</t>
  </si>
  <si>
    <t>60906</t>
  </si>
  <si>
    <t>60907</t>
  </si>
  <si>
    <t>60904</t>
  </si>
  <si>
    <t>60549</t>
  </si>
  <si>
    <t>60688</t>
  </si>
  <si>
    <t>60682</t>
  </si>
  <si>
    <t>60741</t>
  </si>
  <si>
    <t>60745</t>
  </si>
  <si>
    <t>60746</t>
  </si>
  <si>
    <t>60804</t>
  </si>
  <si>
    <t>60561</t>
  </si>
  <si>
    <t>60935</t>
  </si>
  <si>
    <t>60521</t>
  </si>
  <si>
    <t>60528</t>
  </si>
  <si>
    <t>60770</t>
  </si>
  <si>
    <t>60625</t>
  </si>
  <si>
    <t>60784</t>
  </si>
  <si>
    <t>60436</t>
  </si>
  <si>
    <t>60843</t>
  </si>
  <si>
    <t>60844</t>
  </si>
  <si>
    <t>60491</t>
  </si>
  <si>
    <t>60743</t>
  </si>
  <si>
    <t>60915</t>
  </si>
  <si>
    <t>60661</t>
  </si>
  <si>
    <t>60628</t>
  </si>
  <si>
    <t>60637</t>
  </si>
  <si>
    <t>60653</t>
  </si>
  <si>
    <t>60655</t>
  </si>
  <si>
    <t>60656</t>
  </si>
  <si>
    <t>60657</t>
  </si>
  <si>
    <t>60659</t>
  </si>
  <si>
    <t>60917</t>
  </si>
  <si>
    <t>60805</t>
  </si>
  <si>
    <t>60778</t>
  </si>
  <si>
    <t>60779</t>
  </si>
  <si>
    <t>60780</t>
  </si>
  <si>
    <t>60781</t>
  </si>
  <si>
    <t>60782</t>
  </si>
  <si>
    <t>60783</t>
  </si>
  <si>
    <t>60794</t>
  </si>
  <si>
    <t>60795</t>
  </si>
  <si>
    <t>60796</t>
  </si>
  <si>
    <t>60797</t>
  </si>
  <si>
    <t>60798</t>
  </si>
  <si>
    <t>60799</t>
  </si>
  <si>
    <t>60800</t>
  </si>
  <si>
    <t>60801</t>
  </si>
  <si>
    <t>60802</t>
  </si>
  <si>
    <t>60768</t>
  </si>
  <si>
    <t>60769</t>
  </si>
  <si>
    <t>60859</t>
  </si>
  <si>
    <t>60860</t>
  </si>
  <si>
    <t>60861</t>
  </si>
  <si>
    <t>60862</t>
  </si>
  <si>
    <t>60863</t>
  </si>
  <si>
    <t>60864</t>
  </si>
  <si>
    <t>60771</t>
  </si>
  <si>
    <t>60772</t>
  </si>
  <si>
    <t>60773</t>
  </si>
  <si>
    <t>60774</t>
  </si>
  <si>
    <t>60775</t>
  </si>
  <si>
    <t>60776</t>
  </si>
  <si>
    <t>60803</t>
  </si>
  <si>
    <t>60834</t>
  </si>
  <si>
    <t>60835</t>
  </si>
  <si>
    <t>60836</t>
  </si>
  <si>
    <t>60837</t>
  </si>
  <si>
    <t>60838</t>
  </si>
  <si>
    <t>60839</t>
  </si>
  <si>
    <t>60840</t>
  </si>
  <si>
    <t>60841</t>
  </si>
  <si>
    <t>60842</t>
  </si>
  <si>
    <t>60818</t>
  </si>
  <si>
    <t>60819</t>
  </si>
  <si>
    <t>60820</t>
  </si>
  <si>
    <t>60821</t>
  </si>
  <si>
    <t>60822</t>
  </si>
  <si>
    <t>60823</t>
  </si>
  <si>
    <t>60824</t>
  </si>
  <si>
    <t>60825</t>
  </si>
  <si>
    <t>60827</t>
  </si>
  <si>
    <t>60829</t>
  </si>
  <si>
    <t>60831</t>
  </si>
  <si>
    <t>60833</t>
  </si>
  <si>
    <t>60785</t>
  </si>
  <si>
    <t>60786</t>
  </si>
  <si>
    <t>60787</t>
  </si>
  <si>
    <t>60788</t>
  </si>
  <si>
    <t>60789</t>
  </si>
  <si>
    <t>60790</t>
  </si>
  <si>
    <t>60791</t>
  </si>
  <si>
    <t>60792</t>
  </si>
  <si>
    <t>60793</t>
  </si>
  <si>
    <t>60810</t>
  </si>
  <si>
    <t>60811</t>
  </si>
  <si>
    <t>60812</t>
  </si>
  <si>
    <t>60813</t>
  </si>
  <si>
    <t>60814</t>
  </si>
  <si>
    <t>60815</t>
  </si>
  <si>
    <t>60816</t>
  </si>
  <si>
    <t>60806</t>
  </si>
  <si>
    <t>60808</t>
  </si>
  <si>
    <t>60845</t>
  </si>
  <si>
    <t>60846</t>
  </si>
  <si>
    <t>60847</t>
  </si>
  <si>
    <t>60848</t>
  </si>
  <si>
    <t>60849</t>
  </si>
  <si>
    <t>60851</t>
  </si>
  <si>
    <t>60852</t>
  </si>
  <si>
    <t>60518</t>
  </si>
  <si>
    <t>60519</t>
  </si>
  <si>
    <t>60520</t>
  </si>
  <si>
    <t>60522</t>
  </si>
  <si>
    <t>60523</t>
  </si>
  <si>
    <t>60524</t>
  </si>
  <si>
    <t>60525</t>
  </si>
  <si>
    <t>60526</t>
  </si>
  <si>
    <t>60527</t>
  </si>
  <si>
    <t>60617</t>
  </si>
  <si>
    <t>60623</t>
  </si>
  <si>
    <t>60748</t>
  </si>
  <si>
    <t>60749</t>
  </si>
  <si>
    <t>60683</t>
  </si>
  <si>
    <t>60685</t>
  </si>
  <si>
    <t>60676</t>
  </si>
  <si>
    <t>60677</t>
  </si>
  <si>
    <t>60678</t>
  </si>
  <si>
    <t>60679</t>
  </si>
  <si>
    <t>60680</t>
  </si>
  <si>
    <t>60681</t>
  </si>
  <si>
    <t>2024-04-22 15:00</t>
  </si>
  <si>
    <t>2024-04-22 17:00</t>
  </si>
  <si>
    <t>2024-04-23 15:00</t>
  </si>
  <si>
    <t>2024-04-24 15:00</t>
  </si>
  <si>
    <t>2024-04-25 15:00</t>
  </si>
  <si>
    <t>2024-04-25 17:00</t>
  </si>
  <si>
    <t>2024-04-26 15:00</t>
  </si>
  <si>
    <t>2024-04-26 17:00</t>
  </si>
  <si>
    <t>2024-04-29 15:00</t>
  </si>
  <si>
    <t>2024-04-30 15:00</t>
  </si>
  <si>
    <t>2024-05-02 15:00</t>
  </si>
  <si>
    <t>2024-05-02 16:00</t>
  </si>
  <si>
    <t>2024-05-03 15:00</t>
  </si>
  <si>
    <t>2024-05-06 15:00</t>
  </si>
  <si>
    <t>2024-05-06 17:00</t>
  </si>
  <si>
    <t>2024-05-07 15:00</t>
  </si>
  <si>
    <t>2024-05-07 17:00</t>
  </si>
  <si>
    <t>2024-05-08 17:00</t>
  </si>
  <si>
    <t>2024-05-09 16:00</t>
  </si>
  <si>
    <t>2024-05-10 15:00</t>
  </si>
  <si>
    <t>2024-05-10 17:00</t>
  </si>
  <si>
    <t>2024-05-11 15:00</t>
  </si>
  <si>
    <t>2024-05-15 15:00</t>
  </si>
  <si>
    <t>2024-05-17 15:00</t>
  </si>
  <si>
    <t>2024-07-09 17:00</t>
  </si>
  <si>
    <t>2024-07-15 17:00</t>
  </si>
  <si>
    <t>https://eproc2.bihar.gov.in/EPSV2Web/openarea/tenderListingPage.action#latestTenders</t>
  </si>
  <si>
    <t>etender</t>
  </si>
  <si>
    <t>construction of proposed jail superitendend residance building at sub.jail udakishunganj campus in madhepura district for the financial year 2023-24.</t>
  </si>
  <si>
    <t>design, construction, supply, testing, commissioning of water supply schemes with electric driven pumps for non-quality wards of gaya district of bihar on turn-key basis with 6 months trial run after commissioning and comprehensive operation and maintenance of 60 months after successful completion of trial run period under mukhyamantri nishchay non-quality affected yojna under p.h. division, sherghati,  block-gurua, under p.h sub-division sherghati</t>
  </si>
  <si>
    <t>construction of 33 kv lines in patna  district from different gss/pss to different psss</t>
  </si>
  <si>
    <t>construction of 33 kv lines in jamui  &amp; nalanda  circle  from different gss/pss</t>
  </si>
  <si>
    <t>construction of 33 kv lines in sasaram &amp; gaya   circle  from different gss/pss to different psss</t>
  </si>
  <si>
    <t>" construction of integrated checkpost at veer kunwar singh setu buxar. for the year - 2023-2024."</t>
  </si>
  <si>
    <t>construction of 10 capacity male toilet (4 unit) with bathing platform in male prisioner ward at mandal kara nawada for the year 2023-2024.</t>
  </si>
  <si>
    <t>construction of 10 unit male prisoner toilet-cum-bath blocka at the campus of district jail motihari, east champaran for the year-2023-24.</t>
  </si>
  <si>
    <t>modernization and modification work at new ivf lab (under ett building), basu, patna for the year 2023-24</t>
  </si>
  <si>
    <t>construction of  20 p.o. quarter (g+5) at judicial colony hajipur vaishali.</t>
  </si>
  <si>
    <t>construction of school building (for xi &amp; xii class) at u.h.s. dogirja, panchayat - satkaua, block - dighalbank, district - kishanganj  (group no. :- uhss - 182)</t>
  </si>
  <si>
    <t>construction of school building (for xi &amp; xii class) at u.h.s. bholmara, panchayat - bholmara, block - thakurganj, district - kishanganj  (group no. :- uhss - 196).</t>
  </si>
  <si>
    <t>construction of school building (for xi &amp; xii class) at u.h.s. tegharia suhia rahamatpur, panchayat - tegharia, block - kochadhaman, district - kishanganj  (group no. :- uhss - 194)</t>
  </si>
  <si>
    <t>construction of school building (for xi &amp; xii class) at u.h.s.s. pathra, panchayat - pathra, block - pipra, district - supaul  (group no. :- uhss - 350).</t>
  </si>
  <si>
    <t>construction of school building (for xi &amp; xii class) at ram  nandan +2 high school mohanpur, panchayat - mohanpur, block - begusarai, district - begusarai  (group no. :- uhss - 108).</t>
  </si>
  <si>
    <t>construction of school building (for xi &amp; xii class) at u.h.s. navnadi, panchayat - bhotta thana, block - pothia, district - kishanganj  (group no. :- uhss - 178)</t>
  </si>
  <si>
    <t>widening and  strengthening for karma-alamnagar road from nh-106 (karama chowk ) to alamnagar bazar (including feeder road) in km 0.00 to 6.36 (total length=6.36 km) for the year- 2023-24, under road division, madhepura.</t>
  </si>
  <si>
    <t>repair and maintenance of left out portion of nh 107 at mathahi between proposed new chainage-84+600 and ch-86+250 (total left out portion length -1.65 km ) under road division, madhepura for the year 2023-24.</t>
  </si>
  <si>
    <t>construciton of 50 beded boy's hostel in the campus of b.m.c. kalyan hostel, mirzakhan talab, laheriasarai, darbhanga. (including electrical work's)</t>
  </si>
  <si>
    <t>construction of health sub centre agwanpur sisai gram panchayat:- okahi, block-sattar kattaiya, saharsa</t>
  </si>
  <si>
    <t>r&amp;m with renovation of e/w &amp; e/i in sub- divisional office building (g+2) bakhari, distt. begusarai.</t>
  </si>
  <si>
    <t>empanelment of agency for operation &amp; routine maintenance of stp (sewage treatment plant) &amp; swimming pool at bipard, gaya</t>
  </si>
  <si>
    <t>construction of of litigant shade  in the campus of sub-divisional civil court sikrahana at dhaka, motihari in the dist - east champaran for the year-2023-24.</t>
  </si>
  <si>
    <t>construction of of litigant shade  in the campus of sub-divisional civil court areraj in the dist - east champaran for the year-2023-24.</t>
  </si>
  <si>
    <t>construction of of guard room in the campus of civil court, motihari in the dist - east champaran for the year-2023-24.</t>
  </si>
  <si>
    <t>nagar parishad bakhri kshetrannatrgat  ward-17 (wartman ward-12)  mein jal jivan hariyali antargat itwa pokher ke kinare sidhi awam saundaryikaran kary</t>
  </si>
  <si>
    <t>ward no -19 me nagar parishad bakhri me samrat ashok bhawan ka chahaar divaree ka nirmaan kary</t>
  </si>
  <si>
    <t>ward no -01 me nagar parishad bakhri me composit pit ka chahaar divaree ka nirmaan kary</t>
  </si>
  <si>
    <t>ward no -27 me nagar parishad bakhri me rauta mushaharee composit pit ka chahaar divaree ka nirmaan kary</t>
  </si>
  <si>
    <t>e-auction for settlement of sand ghats of patna ganga 16-e</t>
  </si>
  <si>
    <t>e-auction for settlement of sand ghats of patna ganga 16-f</t>
  </si>
  <si>
    <t>e-auction for settlement of sand ghats of patna ganga 16-g</t>
  </si>
  <si>
    <t>e-auction for settlement of sand ghats of patna ganga 16-h</t>
  </si>
  <si>
    <t>e-auction for settlement of sand ghats of patna ganga 17-a</t>
  </si>
  <si>
    <t>e-auction for settlement of sand ghats of patna ganga 17-b</t>
  </si>
  <si>
    <t>e-auction for settlement of sand ghats of patna ganga 17-c</t>
  </si>
  <si>
    <t>e-auction for settlement of sand ghats of patna ganga 17-d</t>
  </si>
  <si>
    <t>e-auction for settlement of sand ghats of patna ganga 17-e</t>
  </si>
  <si>
    <t>e-auction for settlement of sand ghats of patna ganga 17-f</t>
  </si>
  <si>
    <t>e-auction for settlement of sand ghats of patna ganga 18</t>
  </si>
  <si>
    <t>e-auction for settlement of sand ghats of patna ganga 19-a</t>
  </si>
  <si>
    <t>e-auction for settlement of sand ghats of patna ganga 19-b</t>
  </si>
  <si>
    <t>e-auction for settlement of sand ghats of patna ganga 19-c</t>
  </si>
  <si>
    <t>e-auction for settlement of sand ghats of patna ganga 20-a</t>
  </si>
  <si>
    <t>e-auction for settlement of sand ghats of patna ganga 20-b</t>
  </si>
  <si>
    <t>e-auction for settlement of sand ghats of patna ganga 20-c</t>
  </si>
  <si>
    <t>e-auction for settlement of sand ghats of patna ganga 20-d</t>
  </si>
  <si>
    <t>e-auction for settlement of sand ghats of patna ganga 20-e</t>
  </si>
  <si>
    <t>e-auction for settlement of sand ghats of patna ganga 20-f</t>
  </si>
  <si>
    <t>e-auction for settlement of sand ghats of patna ganga 20-g</t>
  </si>
  <si>
    <t>e-auction for settlement of sand ghats of patna ganga 20-h</t>
  </si>
  <si>
    <t>e-auction for settlement of sand ghats of patna ganga 21-a</t>
  </si>
  <si>
    <t>e-auction for settlement of sand ghats of patna ganga 21-b</t>
  </si>
  <si>
    <t>e-auction for settlement of sand ghats of patna ganga 21-c</t>
  </si>
  <si>
    <t>e-auction for settlement of sand ghats of patna ganga 21-d</t>
  </si>
  <si>
    <t>e-auction for settlement of sand ghats of patna ganga 21-e</t>
  </si>
  <si>
    <t>e-auction for settlement of sand ghats of patna ganga 21-f</t>
  </si>
  <si>
    <t>e-auction for settlement of sand ghats of patna ganga 22-a</t>
  </si>
  <si>
    <t>e-auction for settlement of sand ghats of patna ganga 22-b</t>
  </si>
  <si>
    <t>e-auction for settlement of sand ghats of patna ganga 23-a</t>
  </si>
  <si>
    <t>e-auction for settlement of sand ghats of patna ganga 23-b</t>
  </si>
  <si>
    <t>e-auction for settlement of sand ghats of patna ganga 23-c</t>
  </si>
  <si>
    <t>e-auction for settlement of sand ghats of patna ganga 23-d</t>
  </si>
  <si>
    <t>e-auction for settlement of sand ghats of patna ganga 23-e</t>
  </si>
  <si>
    <t>e-auction for settlement of sand ghats of patna ganga 23-f</t>
  </si>
  <si>
    <t>e-auction for settlement of sand ghats of patna ganga 24</t>
  </si>
  <si>
    <t>e-auction for settlement of sand ghats of patna ganga 26-a</t>
  </si>
  <si>
    <t>e-auction for settlement of sand ghats of patna ganga 26-b</t>
  </si>
  <si>
    <t>e-auction for settlement of sand ghats of patna ganga 27-a</t>
  </si>
  <si>
    <t>e-auction for settlement of sand ghats of patna ganga 27-b</t>
  </si>
  <si>
    <t>e-auction for settlement of sand ghats of patna ganga 27-c</t>
  </si>
  <si>
    <t>e-auction for settlement of sand ghats of patna ganga 27-d</t>
  </si>
  <si>
    <t>e-auction for settlement of sand ghats of patna ganga 27-e</t>
  </si>
  <si>
    <t>e-auction for settlement of sand ghats of patna ganga 28-a</t>
  </si>
  <si>
    <t>e-auction for settlement of sand ghats of patna ganga 28-b</t>
  </si>
  <si>
    <t>e-auction for settlement of sand ghats of patna ganga 28-c</t>
  </si>
  <si>
    <t>e-auction for settlement of sand ghats of patna ganga 28-d</t>
  </si>
  <si>
    <t>e-auction for settlement of sand ghats of patna ganga 28-e</t>
  </si>
  <si>
    <t>e-auction for settlement of sand ghats of patna ganga 28-f</t>
  </si>
  <si>
    <t>e-auction for settlement of sand ghats of patna ganga 28-g</t>
  </si>
  <si>
    <t>r&amp;m with renovation of e/w &amp; e/i in sub- divisional office building (g+2) teghra, distt. begusarai.</t>
  </si>
  <si>
    <t>extra  protection work for  sadarpur weir at zerain river near  sadarpur village under block bind  distt. nalanda.</t>
  </si>
  <si>
    <t>operation and maintenance of integrated it solution hosted at state data center cloud 2.0  for mukhyamantri nishchay swayam sahayata bhatta yojana, bihar student credit card scheme and kushal yuva program.</t>
  </si>
  <si>
    <t>construction of rail thana building (g+4 structure) at patna railway station in the district of patna with electrification</t>
  </si>
  <si>
    <t>construction of musallpur police station (model police station) in the district of patna - with electrification</t>
  </si>
  <si>
    <t>construction of police station building (g+3 structure), out house with electrification at didarganj police station in the district of patna</t>
  </si>
  <si>
    <t>construction of model police station building, out house with electrification at sri krishnapuri police station in the district of patna</t>
  </si>
  <si>
    <t>construction of out post building (g+2 structure) at fekla in the district of darbhanga - with electrification</t>
  </si>
  <si>
    <t>construction of model police station building, out house with electrification at khushrupur police station in the district of patna</t>
  </si>
  <si>
    <t>construction of ganga jal pariyojana o.p. building (g+2) in the district of nalanda - with electrification</t>
  </si>
  <si>
    <t>construction of out post building, hathiyama in the district of sheikhpura - with electrification</t>
  </si>
  <si>
    <t>construction of police station (g+3 structure) and out  house with electrification  at tarabari police station in the district of araria</t>
  </si>
  <si>
    <t>construction of model police station building, out house with electrification at kankarbagh police station in the district of patna</t>
  </si>
  <si>
    <t>construction of model police station building with electrification at piyarpura police station in the district of patna</t>
  </si>
  <si>
    <t>construction of traffic police station building (g+4 structure) with electrification bhagalpur in the district of  bhagalpur</t>
  </si>
  <si>
    <t>construction of fire station building (g+3 structure) with electrification at fire station of areraj  in the district of motihari</t>
  </si>
  <si>
    <t>construction of op building (g+2 structure) with electrification at chakia op in the district of begusarai</t>
  </si>
  <si>
    <t>construction of police station building (g+3 structure), out house with electrification at naya ram nagar police station  in the district of munger</t>
  </si>
  <si>
    <t>construction of industrial police station &amp; out house building, buxar in the district of buxar - with electrification</t>
  </si>
  <si>
    <t>construction of police station building (g+3 structure), out house with electrification at raghopur police station in the district of supaul</t>
  </si>
  <si>
    <t>construction of model police station building g+2 and out house with electrification at patedhi belsar o.p in the district of vaishali</t>
  </si>
  <si>
    <t>construction of police station building (g+3 structure), out house with electrification at birpur police station in the district of supaul</t>
  </si>
  <si>
    <t>comprehensive maintenance including civil &amp; electrical maintenance, sanitation and other services in rajgir zoo safari, nalanda</t>
  </si>
  <si>
    <t>construction of 520 bedded for ebc girl's residential +2 high school, at  piprahi block , dist-sheohar, bihar</t>
  </si>
  <si>
    <t>printing and supply of textbooks with dainik adhyayan pustika for class ix to xii</t>
  </si>
  <si>
    <t>construction of pre-feb structure roof top of administrative building judicial training institute at gaighat, patna for the year 2023-24</t>
  </si>
  <si>
    <t>request for proposal for empanelment of  agencies for providing security guards (ex- army man) to muzaffarpur municipal corporation.</t>
  </si>
  <si>
    <t>construction of e.e. residence building in district lakhisarai for the year 2023-24. (electric)</t>
  </si>
  <si>
    <t>selection of agency for supply of double decker bed for hostel at bipard, patna on rental basis</t>
  </si>
  <si>
    <t>rfp for appointment of agency for providing bulk sms/ vas gateway services in sbpdcl &amp; nbpdcl for three (03) years.</t>
  </si>
  <si>
    <t>construction of sidhi ghat and channel in old dhar right bank of ganga river at ajgaibinath temple in sultanganj district- bhagalpur.
(agenda no. 216/04/2024)</t>
  </si>
  <si>
    <t>construction of new p. h. sub divisional office building at chakia under p. h. division dhaka.</t>
  </si>
  <si>
    <t>construction of new p. h. sub divisional office building at chhauradano under p. h. division dhaka.</t>
  </si>
  <si>
    <t>supply, installation, testing and commissioning of 30 kl walk in type cold room with all accessories (electromechanical part) as per technical specification - 01 no at ara dairy, ara.</t>
  </si>
  <si>
    <t>construction of krishi bazar samiti (phase-2) at sasaram in rohtas district.</t>
  </si>
  <si>
    <t>construction of 720 bedded dr.bhim rao ambedkar residential school (10+2) at- narpatganj, dist- araria</t>
  </si>
  <si>
    <t>construction of  two  number 2x10 mva, 33/ 11 kv gis pss with associated 33 kv &amp; 11 kv lines and two number of 2x10 mva, e-house pss with associated 33 kv &amp; 11 kv lines all associated works  in pesu (east) &amp; pesu (w) circle in patna district</t>
  </si>
  <si>
    <t>supply of booklet (dugdh sahkarita evam pashu prabandhan) as per technical specification at comfed hqr. patna</t>
  </si>
  <si>
    <t>supply of carry bag as per technical specification at comfed hqr. patna</t>
  </si>
  <si>
    <t>request for proposal for selection of agency for supply, installation, testing, commissioning &amp; 5 years maintenance of 20 toilet on wheels to patna municipal corporation.</t>
  </si>
  <si>
    <t>rfp for providing manpower services to planning authorities in bihar</t>
  </si>
  <si>
    <t>selection of vendor for supply and installation of street sweeper machine on rental or purchase basis</t>
  </si>
  <si>
    <t>supply of different size &amp; specifications of corrugated boxes (cartoon) as mentioned in category no: 8, (annexure-i)</t>
  </si>
  <si>
    <t>supply of different size &amp; specifications of hip cups as mentioned in category no: 1, (annexure-i)</t>
  </si>
  <si>
    <t>supply of different size &amp; specifications of pp/ iml cups as mentioned in category no: 2, (annexure-i)</t>
  </si>
  <si>
    <t>supply of different size &amp; specifications of jar/ bucket as mentioned in category no: 3, (annexure-i)</t>
  </si>
  <si>
    <t>supply of different size &amp; specifications of vac. paneer/ khoa/ poshak sudha pouches as mentioned in category no: 4, (annexure-i)</t>
  </si>
  <si>
    <t>supply of different size &amp; specifications of laminated boxes/ pvc /pp tray as mentioned in category no: 5, (annexure-i)</t>
  </si>
  <si>
    <t>supply of different size &amp; specifications of aluminium foil/ adhesive tape/ spoon/ straw/ shrink film thread/ plastic lid/ carry bag as mentioned in category no: 6, (annexure-i)</t>
  </si>
  <si>
    <t>supply of different size &amp; specifications of milk powder bag/ tin container/ glass &amp; pp smf bottle/ thermoforming pack/ ceramic matka as mentioned in category no: 7, (annexure-i)</t>
  </si>
  <si>
    <t>selection of vendor for construction of underground water storage tank at bipard campus , gaya</t>
  </si>
  <si>
    <t>construction of rob &amp; its approaches in lieu of l.c. no.- 29 on amba nabinagar to koiridih (tetariya more) road, mdr, between station nabinagar  kajrat nawadih, at rly. km. - 381/3  381/5 in the district aurangabad.</t>
  </si>
  <si>
    <t>construction of double storey pre-fab structure (g+1) of iti  phase -2 ( centre of excellence ) in the campus of womens iti dighaghat, patna</t>
  </si>
  <si>
    <t>iti  phase -2 ( centre of excellence ) in the campus of iti danapur (panhara), patna</t>
  </si>
  <si>
    <t>construction of double storey pre-fab structure (g+1) of  iti  phase -2 ( centre of excellence ) in the campus of iti barh, patna</t>
  </si>
  <si>
    <t>construction of double storey pre-fab structure (g+1) of iti  phase -2 ( centre of excellence ) in the campus of iti patna city, patna</t>
  </si>
  <si>
    <t>construction of workshop (coe) phase-2 at iti(lws), baunsi, banka</t>
  </si>
  <si>
    <t>construction of workshop (coe) phase-2 at w iti ,lakarikola ,banka</t>
  </si>
  <si>
    <t>construction of double storey prefab structure (g+1) in campus of govt. boys iti ara  at ara, bhojpur</t>
  </si>
  <si>
    <t>construction of double storey prefab structure (g+1) in campus of  iti kothua bhojpur</t>
  </si>
  <si>
    <t>construction of double storey pre fab structure (g+1) in the campus of government boys iti ,buxar</t>
  </si>
  <si>
    <t>construction of double storey pre fab structure (g+1) in the campus of government  iti ,dumraon dist -buxar</t>
  </si>
  <si>
    <t>iti  phase -2 ( centre of excellence )  in the campus of govt. iti hilsa, nalanda</t>
  </si>
  <si>
    <t>iti  phase -2 ( centre of excellence )  in the campus of govt. iti sarmera, nalanda</t>
  </si>
  <si>
    <t>construction of double storey pre fab structure (g+1) in the campus of government  iti tumba rohtas (lwe)</t>
  </si>
  <si>
    <t>construction of double storey pre fab structure (g+1) in the campus of governmen iti bhelari , rohtas</t>
  </si>
  <si>
    <t>construction of double storey pre fab structure (g+1) in the campus of governmen women iti sasaram rohtas</t>
  </si>
  <si>
    <t>construction of work(coe)phase-2 at iti  ,bhagalpur</t>
  </si>
  <si>
    <t>construction of workshop (coe) phase-2 at  iti ,kahalgon ,bhagalpur</t>
  </si>
  <si>
    <t>construction of model double storey prefab structure (g+1) under center of excellence at iti hathwa, gopalganj</t>
  </si>
  <si>
    <t>construction of model double storey prefab structure (g+1) under center of excellence at iti gopalganj, gopalganj</t>
  </si>
  <si>
    <t>construction of model double storey prefab structure (g+1) under center of excellence at women's iti chapra, saran</t>
  </si>
  <si>
    <t>construction of model double storey prefab structure (g+1) under center of excellence at iti chhapra, saran</t>
  </si>
  <si>
    <t>construction of model double storey prefab structure (g+1) under center of excellence at iti mahrajganj, siwan</t>
  </si>
  <si>
    <t>construction of model double storey prefab structure (g+1) under center of excellence at women's iti siwan, siwan</t>
  </si>
  <si>
    <t>proposed constrution of double storey prefab structure for iti upgradation project (g+1) in the campus of iti begusarai in distt.-begusarai</t>
  </si>
  <si>
    <t>proposed constrution of double storey prefab structure for iti upgradation project (g+1) in the campus of iti manjhol in distt.- begusarai</t>
  </si>
  <si>
    <t>costruction  of  iti(lwe) gidhouar  jamui  phase -2 ( centre of excellence )</t>
  </si>
  <si>
    <t>proposed constrution of double storey prefab structure for iti upgradation project (g+1) in the campus of witi khagaria in distt.- khagaria</t>
  </si>
  <si>
    <t>proposed constrution of double storey prefab structure for iti upgradation project (g+1) in the campus of iti munger in distt.- munger</t>
  </si>
  <si>
    <t>proposed constrution of double storey prefab structure for iti upgradation project (g+1) in the campus of iti haveli kharagpur in distt.- munger</t>
  </si>
  <si>
    <t>construction  of workshop in  iti lakhisarai ,  phase -2 ( centre of excellence )</t>
  </si>
  <si>
    <t>construction of prefab structure workshop and technology lab (g+1) at govt iti ramnagar, laheria sarai in darbhanga district</t>
  </si>
  <si>
    <t>construction of prefab structure workshop and technology lab (g+1) at govt iti ashapur chauk, benipur in darbhanga district</t>
  </si>
  <si>
    <t>construction of prefab structure workshop and technology lab (g+1) at govt iti shivnagar, benipatti in madhubani district</t>
  </si>
  <si>
    <t>construction of prefab structure workshop and technology lab (g+1) at govt iti jhanjharpur, tajpur in madhubani district</t>
  </si>
  <si>
    <t>construction of prefab structure workshop and technology lab (g+1) at govt women iti samoul (chauri), birsair, rahika block in madhubani district</t>
  </si>
  <si>
    <t>construction of prefab structure workshop and technology lab (g+1) at govt iti jainagar in madhubani district</t>
  </si>
  <si>
    <t>construction of prefab structure workshop and technology lab (g+1) at iti samastipur sadar, samastipur</t>
  </si>
  <si>
    <t>construction of prefab structure workshop and technology lab (g+1) at iti patori, samastipur</t>
  </si>
  <si>
    <t>construction of prefab structure workshop and technology lab (g+1) at iti dalsinghsarai, samastipur</t>
  </si>
  <si>
    <t>construction of double storey pre-fab structure (g+1) under phase - 2 center of excellence in the campus of govt iti areraj, east champaran</t>
  </si>
  <si>
    <t>construction of double storey pre-fab structure (g+1) under phase - 2 center of excellence in the campus of govt  iti , raxaul, east champaran</t>
  </si>
  <si>
    <t>construction of double storey pre-fab structure (g+1) under phase - 2 center of excellence in the campus of govt women iti motihari, east champaran</t>
  </si>
  <si>
    <t>construction of double storey pre-fab structure (g+1) under phase - 2 center of excellence in the campus of govt iti sikrahna, east champaran</t>
  </si>
  <si>
    <t>construction of double storey pre-fab structure (g+1) under phase - 2 center of excellence in the campus of govt  iti , pakridyal, east champaran</t>
  </si>
  <si>
    <t>construction of double storey pre-fab structure (g+1) under phase - 2 center of excellence in the campus of iti paschimi muzaffarpur</t>
  </si>
  <si>
    <t>construction of double storey pre-fab structure (g+1) under phase - 2 center of excellence in the campus of women's iti muzaffarpur</t>
  </si>
  <si>
    <t>construction of double storey pre-fab structure (g+1) under phase - 2 center of excellence in the campus of women govt  iti , sheohar</t>
  </si>
  <si>
    <t>construction of double storey pre-fab structure (g+1) under phase - 2 center of excellence in the campus of govt  iti , sitamarhi</t>
  </si>
  <si>
    <t>construction of double storey pre-fab structure (g+1) under phase - 2 center of excellence in the campus of govt  iti , mahua, vaishali</t>
  </si>
  <si>
    <t>construction of double storey pre-fab structure (g+1) under phase - 2 center of excellence in the campus of govt iti semra bazar bagaha, west champaran</t>
  </si>
  <si>
    <t>construction of double storey pre-fab structure (g+1) under phase - 2 center of excellence in the campus of govt women iti bettiah, west champaran</t>
  </si>
  <si>
    <t>construction  of govt. iti (lwe) college wor bigha sonebhadrabanshi arwal phase -2 ( centre of excellence )</t>
  </si>
  <si>
    <t>construction  of govt.women iti college arwal phase -2 ( centre of excellence )</t>
  </si>
  <si>
    <t>construction  of govt.iti college aurangabad phase -2 ( centre of excellence )</t>
  </si>
  <si>
    <t>construction  of govt.women iti college aurangabad phase -2 ( centre of excellence )</t>
  </si>
  <si>
    <t>construction of gov. women iti gaya sadar , dis- gaya ( center of excellence)</t>
  </si>
  <si>
    <t>construction of gov.  iti lwe dumariya , dis- gaya ( center of excellence)</t>
  </si>
  <si>
    <t>construction of govt. iti college lwe,dakra jehanabad  phase -2 ( centre of excellence )</t>
  </si>
  <si>
    <t>iti  phase -2 ( centre of excellence ) at lwe nawada</t>
  </si>
  <si>
    <t>construction of govt. iti college , rajauli , nawada phase -2 ( centre of excellence )</t>
  </si>
  <si>
    <t>construction of double storey prefab structure for iti upgradation project(g+1) at katihar in district  katihar(phase-2) centre of excillence</t>
  </si>
  <si>
    <t>construction of double storey prefab structure for iti upgradation project(g+1) at manihari in district  katihar(phase-2) centre of excillence</t>
  </si>
  <si>
    <t>construction of double storey prefab structure for iti upgradation project (g+1) at thakurganj in kishanganj district (phase-2)</t>
  </si>
  <si>
    <t>construction of double storey prefab structure for iti upgradation project(g+1) at women purnea in purnea district (phase-2) centre of excillence</t>
  </si>
  <si>
    <t>construction of double storey prefab structure for iti upgradation project(g+1) at banmankhi in purnea district (phase-2) centre of excillence</t>
  </si>
  <si>
    <t>construction of double storey prefab structure for iti upgradation project(g+1) at baisi in purnea district (phase-2) centre of excillence</t>
  </si>
  <si>
    <t>construction of double storey prefab structure for iti upgradation project(g+1) at dhamdaha in purnea district (phase-2)</t>
  </si>
  <si>
    <t>construction of double storey prefab structure for iti upgradation project(g+1) at forbesganj in  district  araria(phase-2) centre of excillence</t>
  </si>
  <si>
    <t>construction of double storey prefab structure for iti upgradation project(g+1) at araria in  district-araria (phase-2) centre of excillence</t>
  </si>
  <si>
    <t>construction of double storey prefab structure (g+1) in the campus of govt women iti, madhepura</t>
  </si>
  <si>
    <t>construction of double storey prefab structure (g+1) in the campus of govt iti madhepura</t>
  </si>
  <si>
    <t>construction of double storey prefab structure (g+1) in the campus of govt women iti saharsa, in district saharsa</t>
  </si>
  <si>
    <t>construction of double storey prefab structure (g+1) in the campus of govt iti simri bakhtiyarpur in district saharsa</t>
  </si>
  <si>
    <t>construction of double storey prefab structure (g+1) in the campus of govt iti supaul, district supaul</t>
  </si>
  <si>
    <t>construction of double storey prefab structure (g+1) in the campus of govt iti birpur, district supaul</t>
  </si>
  <si>
    <t>construction of double storey prefab structure (g+1) in the campus of govt iti nirmali, district supaul</t>
  </si>
  <si>
    <t>group: b
heart lung machine with all accessories
cell saver
intra aortic balloon pump
invasive cardiac monitor
ventilator
act machine
eto machine
external pacemaker (single chamber)
external pacemaker (dual chamber)
syringe infusion pump
surgical loupe
surgical head lamp 
sternal saw
redo sternal saw
surgical instruments set</t>
  </si>
  <si>
    <t>group: c- general surgery
4k hd endoscopy system
advance visualization tower- 3d in 4k resolution with fluorescence imaging (icg)
echo portable color doppler equipment with tee for ot
surgical skill lab
simulator for adult fast examination
paediatric fast and acute abdominal ultra sound phantom
ultrasound guided thoracentesis and pericardiocentesis simulator
rfa (radiofrequency ablation machine)
vaaft system
portable diode laser and emission</t>
  </si>
  <si>
    <t>group: d- g.i. surgery
modular ot
ot light
laparoscopic instruments
electro surgical unit
open laparoscopic instruments 
ot table
body composition analyzer</t>
  </si>
  <si>
    <t>group: e- neurology
transcranial doppler machine
plasmapherasis machine/ apheresis
high frequency ultrasound machine for nerve and muscle examination
rtms machine ( repetitive trans magnetic stimulation machine)
autonomic testing lab (tilt table machine)
8 channel emg/ ncs/ ep system with ultrasound
long term &amp; quantitative eeg system with video
64 chanel video eeg system 
4 chanel digital emg/ ncv/ ep system
3 channel portable ncv/ emg/ ep
portable 32 channel eeg system</t>
  </si>
  <si>
    <t>group: f- paediatric surgery
paediatric laparoscopy set 4 k with 2d- 3d display system with fluorescence imaging
flexible upper and lower g.i. scopy set
hand instruments for open surgery
ot table &amp; ot light
image intensifier 
ventilator
forced air warming machine
vessel sealer energy source
plasma steriliser</t>
  </si>
  <si>
    <t>group: g- pathology
real-time pcr system with accessories
chemidocumentation imaging system
electrophoresis unit with power pac –  (universal power supply)
block cabinet 25000 capacity
liquid based cytology
automated urine chemistry analyser
automated urine sediment analyser
automated semen analyzer
cold plate (cooling plate)
fluorescent microscope with fish software
digital slide scanner
fish work - station
automatic rotary microtome
cytocentifuge (cytospin )
flow cytometry
slide cabinet (vertical 100000 capacity)
slide cabinet (horizontal) 5,000 capacity
26 head microscopic with camera
biheaded microscope
triheaded microscopic
next-generation sequencing (ngs)
sanger sequencer
droplet digital pcr with accessories (ddpcr)
storage cabinet for specimen
bone decalcified
bone cutter
tissue flotation bath
slide warming table
electron microscope
sample preparation for electron microscopy
  ultra microtome
    plunge freezer
         automated tissue processor
integrated fully automated histopathology work station
digital incubator
spectrophotometer
centrifuge
ultra-centrifuge with rotors and accessories
co2 incubator with 4-split segmented glass inner door and accessories
refrigerated microcentrifuge
nano drop
fully automated  autoclave
walk - in cold room
icp-oes</t>
  </si>
  <si>
    <t>group: h- physiology
exercise physiology system/ gas analyser
advance pft lab (spirometer with diffusion dlco)
interactive computing board with podium for seminar room
computer assistant learning module for teaching ug (1st mbbs) and pg (md)</t>
  </si>
  <si>
    <t>group: i- radiology
flat panel detector
256 slice ct scan</t>
  </si>
  <si>
    <t>group: j- rio
ratcam</t>
  </si>
  <si>
    <t>group: a- anaesthesiology
flowtrac cardiac output monitoring
trans oesophageal echocardiography
crrt machine
ecmo (extracorporeal membrane oxygenator
flexible fibreoptic video bronchoscope
ultrasonography machine (portable)
rfa (cooled radio frequency ablation)
anaesthesia simulation lab
human patient simulator (adult manikin)</t>
  </si>
  <si>
    <t>group: k- urology
o.t. &amp; other instruments 
eswl machin
endoscopes upper and lower tract for adults &amp; paediatrics
4 k endovision system with working instruments
ultrasound scanner with all transducers including abd trus lap and robotic arms
advance integrated videourodynamic with chair c arm with ambulatory urodynamic work station on turnkey basis
flexible disposable digital rirs
open surgical instrument for renal transplant, self retacning retractors
flexible digital uretero-renoscope</t>
  </si>
  <si>
    <t>group: f- blood bank
blood storage freeze -40 degree
blood storage freeze 2 – 6 degree
donor couch
ffp storage freeze -80 degree
thawing water bath
double pan digital balance
compound microscope
blood collection monitor
tube sealer
24 tube centrifuge</t>
  </si>
  <si>
    <t>group: g- hematology
penta-head microscope
flow cytometer 3 laser 12 colour preferably expandable with full antibody panels.
ph meter
vortex
centrifuge for general purpose
weighing machine
hot air oven
water bath
refrigerator of capacity- 630
refrigerator of capacity-1027
binocular microscope
trinocular microscope with provision of camera
automated esr analyzer 
laboratory refrigerator 
elisa washer
mechanical micro pipettes manual
bioinformatics work station</t>
  </si>
  <si>
    <t>group: i- biochemistry
refrigerated centrifuge</t>
  </si>
  <si>
    <t>group: j- ccm
bronchoscope fiberoptic</t>
  </si>
  <si>
    <t>group: a- cardiology
high end 4d (live 3d) echo machine 
2d/ 3d echo high end 
c-arm
holter (3 channel &amp; 12 channel)
tmt
elr machine
abpm machine
ecg machine</t>
  </si>
  <si>
    <t>group: b- neurosurgery
power drill system (7500 rpm) with all accessories
cranial ultrasonic aspirator with coagulation (c.u.s.a.)
basic craniotomy set
basic laminectomy set
instruments for anterior cervical discectomy
instruments for trans sphenoidal surgery
instruments for acoustic surgery
instruments for pineal surgery
instruments for aneurysm surgery with assortments of aneurysm clips
microsurgical instruments
pituitary set with 4k camera system
c-arm with flat panel detector</t>
  </si>
  <si>
    <t>group: c- pulmonary medicine
bronchoscope
pft machine with dlco with body plethysmography
sleep lab</t>
  </si>
  <si>
    <t>group: d- reproductive medicine
time lapse incubator with integrated cell culture monitoring system
witnessing system
alarm system for incubator &amp; embryology lab (air quality control device)
casa (computer assisted semen analysis system
office hysteroscopy with all operative accessory with master resectoscope 
usg- 3d
laparoscope set with 4k with printer &amp; reporting system
co2 incubator with multiple doors
genetics (cytogenetics lab)
teaching aid</t>
  </si>
  <si>
    <t>group: e- trauma &amp; emergency
c-arm
high speed bur
battery operated power drill
icu bed
video laryngoscope</t>
  </si>
  <si>
    <t>group: h- pharmacology
pcr machine
uv vis spectrophotometer</t>
  </si>
  <si>
    <t>building construction department</t>
  </si>
  <si>
    <t>public health engineering department</t>
  </si>
  <si>
    <t>south bihar power distribution company limited</t>
  </si>
  <si>
    <t>bihar state educational infrastructure development corporation limited</t>
  </si>
  <si>
    <t>road construction department</t>
  </si>
  <si>
    <t>panchayati raj department</t>
  </si>
  <si>
    <t>bihar institute of public administration and rural development (bipard)</t>
  </si>
  <si>
    <t>urban development and housing department</t>
  </si>
  <si>
    <t>mines &amp; geology department</t>
  </si>
  <si>
    <t>water resources department</t>
  </si>
  <si>
    <t>local area engineering organization, planning &amp; development department</t>
  </si>
  <si>
    <t>bihar police building construction corporation</t>
  </si>
  <si>
    <t>environment, forest &amp; climate change department</t>
  </si>
  <si>
    <t>bihar state text book publishing corporation limited</t>
  </si>
  <si>
    <t>shahabad dugdh utpadak sahkari sangh limited</t>
  </si>
  <si>
    <t>bihar rajya pul nirman nigam limited</t>
  </si>
  <si>
    <t>bihar state milk cooperative federation limited</t>
  </si>
  <si>
    <t>patna municipal corporation</t>
  </si>
  <si>
    <t>bihar state building construction corporation ltd</t>
  </si>
  <si>
    <t>indira gandhi institute of medical sciences</t>
  </si>
  <si>
    <t>bihar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</si>
</sst>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0" fontId="0" fillId="0" borderId="0" xfId="0" applyAlignment="1">
      <alignment vertical="center"/>
    </xf>
    <xf numFmtId="0" fontId="0" fillId="0" borderId="0" xfId="0" applyAlignment="1">
      <alignment wrapText="1"/>
    </xf>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272"/>
  <sheetViews>
    <sheetView tabSelected="1" topLeftCell="A271" zoomScaleNormal="100" workbookViewId="0">
      <selection activeCell="C273" sqref="C273"/>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358</v>
      </c>
      <c r="B2" t="s">
        <v>59</v>
      </c>
      <c r="C2" t="s">
        <v>587</v>
      </c>
      <c r="F2" t="s">
        <v>607</v>
      </c>
      <c r="J2" s="3"/>
      <c r="K2" t="s">
        <v>330</v>
      </c>
      <c r="L2" t="s">
        <v>330</v>
      </c>
      <c r="M2" s="5" t="s">
        <v>356</v>
      </c>
      <c r="N2" s="4" t="s">
        <v>357</v>
      </c>
      <c r="P2" t="s">
        <v>16</v>
      </c>
    </row>
    <row r="3" spans="1:16" x14ac:dyDescent="0.25">
      <c r="A3" t="s">
        <v>359</v>
      </c>
      <c r="B3" t="s">
        <v>60</v>
      </c>
      <c r="C3" t="s">
        <v>588</v>
      </c>
      <c r="F3" t="s">
        <v>607</v>
      </c>
      <c r="J3" s="3"/>
      <c r="K3" t="s">
        <v>331</v>
      </c>
      <c r="L3" t="s">
        <v>331</v>
      </c>
      <c r="M3" s="5" t="s">
        <v>356</v>
      </c>
      <c r="N3" s="4" t="s">
        <v>357</v>
      </c>
      <c r="P3" t="s">
        <v>16</v>
      </c>
    </row>
    <row r="4" spans="1:16" x14ac:dyDescent="0.25">
      <c r="A4" t="s">
        <v>360</v>
      </c>
      <c r="B4" t="s">
        <v>61</v>
      </c>
      <c r="C4" t="s">
        <v>589</v>
      </c>
      <c r="F4" t="s">
        <v>607</v>
      </c>
      <c r="J4" s="3"/>
      <c r="K4" t="s">
        <v>331</v>
      </c>
      <c r="L4" t="s">
        <v>331</v>
      </c>
      <c r="M4" s="5" t="s">
        <v>356</v>
      </c>
      <c r="N4" s="4" t="s">
        <v>357</v>
      </c>
      <c r="P4" t="s">
        <v>16</v>
      </c>
    </row>
    <row r="5" spans="1:16" x14ac:dyDescent="0.25">
      <c r="A5" t="s">
        <v>361</v>
      </c>
      <c r="B5" t="s">
        <v>62</v>
      </c>
      <c r="C5" t="s">
        <v>589</v>
      </c>
      <c r="F5" t="s">
        <v>607</v>
      </c>
      <c r="J5" s="3"/>
      <c r="K5" t="s">
        <v>331</v>
      </c>
      <c r="L5" t="s">
        <v>331</v>
      </c>
      <c r="M5" s="5" t="s">
        <v>356</v>
      </c>
      <c r="N5" s="4" t="s">
        <v>357</v>
      </c>
      <c r="P5" t="s">
        <v>16</v>
      </c>
    </row>
    <row r="6" spans="1:16" x14ac:dyDescent="0.25">
      <c r="A6" t="s">
        <v>362</v>
      </c>
      <c r="B6" t="s">
        <v>63</v>
      </c>
      <c r="C6" t="s">
        <v>589</v>
      </c>
      <c r="F6" t="s">
        <v>607</v>
      </c>
      <c r="J6" s="3"/>
      <c r="K6" t="s">
        <v>331</v>
      </c>
      <c r="L6" t="s">
        <v>331</v>
      </c>
      <c r="M6" s="5" t="s">
        <v>356</v>
      </c>
      <c r="N6" s="4" t="s">
        <v>357</v>
      </c>
      <c r="P6" t="s">
        <v>16</v>
      </c>
    </row>
    <row r="7" spans="1:16" x14ac:dyDescent="0.25">
      <c r="A7" t="s">
        <v>363</v>
      </c>
      <c r="B7" t="s">
        <v>64</v>
      </c>
      <c r="C7" t="s">
        <v>587</v>
      </c>
      <c r="F7" t="s">
        <v>607</v>
      </c>
      <c r="J7" s="3"/>
      <c r="K7" t="s">
        <v>332</v>
      </c>
      <c r="L7" t="s">
        <v>332</v>
      </c>
      <c r="M7" s="5" t="s">
        <v>356</v>
      </c>
      <c r="N7" s="4" t="s">
        <v>357</v>
      </c>
      <c r="P7" t="s">
        <v>16</v>
      </c>
    </row>
    <row r="8" spans="1:16" x14ac:dyDescent="0.25">
      <c r="A8" t="s">
        <v>364</v>
      </c>
      <c r="B8" t="s">
        <v>65</v>
      </c>
      <c r="C8" t="s">
        <v>587</v>
      </c>
      <c r="F8" t="s">
        <v>607</v>
      </c>
      <c r="J8" s="3"/>
      <c r="K8" t="s">
        <v>333</v>
      </c>
      <c r="L8" t="s">
        <v>333</v>
      </c>
      <c r="M8" s="5" t="s">
        <v>356</v>
      </c>
      <c r="N8" s="4" t="s">
        <v>357</v>
      </c>
      <c r="P8" t="s">
        <v>16</v>
      </c>
    </row>
    <row r="9" spans="1:16" x14ac:dyDescent="0.25">
      <c r="A9" t="s">
        <v>365</v>
      </c>
      <c r="B9" t="s">
        <v>66</v>
      </c>
      <c r="C9" t="s">
        <v>587</v>
      </c>
      <c r="F9" t="s">
        <v>607</v>
      </c>
      <c r="J9" s="3"/>
      <c r="K9" t="s">
        <v>333</v>
      </c>
      <c r="L9" t="s">
        <v>333</v>
      </c>
      <c r="M9" s="5" t="s">
        <v>356</v>
      </c>
      <c r="N9" s="4" t="s">
        <v>357</v>
      </c>
      <c r="P9" t="s">
        <v>16</v>
      </c>
    </row>
    <row r="10" spans="1:16" x14ac:dyDescent="0.25">
      <c r="A10" t="s">
        <v>366</v>
      </c>
      <c r="B10" t="s">
        <v>67</v>
      </c>
      <c r="C10" t="s">
        <v>587</v>
      </c>
      <c r="F10" t="s">
        <v>607</v>
      </c>
      <c r="J10" s="3"/>
      <c r="K10" t="s">
        <v>333</v>
      </c>
      <c r="L10" t="s">
        <v>333</v>
      </c>
      <c r="M10" s="5" t="s">
        <v>356</v>
      </c>
      <c r="N10" s="4" t="s">
        <v>357</v>
      </c>
      <c r="P10" t="s">
        <v>16</v>
      </c>
    </row>
    <row r="11" spans="1:16" x14ac:dyDescent="0.25">
      <c r="A11" t="s">
        <v>367</v>
      </c>
      <c r="B11" t="s">
        <v>68</v>
      </c>
      <c r="C11" t="s">
        <v>587</v>
      </c>
      <c r="F11" t="s">
        <v>607</v>
      </c>
      <c r="J11" s="3"/>
      <c r="K11" t="s">
        <v>333</v>
      </c>
      <c r="L11" t="s">
        <v>333</v>
      </c>
      <c r="M11" s="5" t="s">
        <v>356</v>
      </c>
      <c r="N11" s="4" t="s">
        <v>357</v>
      </c>
      <c r="P11" t="s">
        <v>16</v>
      </c>
    </row>
    <row r="12" spans="1:16" x14ac:dyDescent="0.25">
      <c r="A12" t="s">
        <v>368</v>
      </c>
      <c r="B12" t="s">
        <v>69</v>
      </c>
      <c r="C12" t="s">
        <v>590</v>
      </c>
      <c r="F12" t="s">
        <v>607</v>
      </c>
      <c r="J12" s="3"/>
      <c r="K12" t="s">
        <v>333</v>
      </c>
      <c r="L12" t="s">
        <v>333</v>
      </c>
      <c r="M12" s="5" t="s">
        <v>356</v>
      </c>
      <c r="N12" s="4" t="s">
        <v>357</v>
      </c>
      <c r="P12" t="s">
        <v>16</v>
      </c>
    </row>
    <row r="13" spans="1:16" x14ac:dyDescent="0.25">
      <c r="A13" t="s">
        <v>369</v>
      </c>
      <c r="B13" t="s">
        <v>70</v>
      </c>
      <c r="C13" t="s">
        <v>590</v>
      </c>
      <c r="F13" t="s">
        <v>607</v>
      </c>
      <c r="J13" s="3"/>
      <c r="K13" t="s">
        <v>333</v>
      </c>
      <c r="L13" t="s">
        <v>333</v>
      </c>
      <c r="M13" s="5" t="s">
        <v>356</v>
      </c>
      <c r="N13" s="4" t="s">
        <v>357</v>
      </c>
      <c r="P13" t="s">
        <v>16</v>
      </c>
    </row>
    <row r="14" spans="1:16" x14ac:dyDescent="0.25">
      <c r="A14" t="s">
        <v>370</v>
      </c>
      <c r="B14" t="s">
        <v>71</v>
      </c>
      <c r="C14" t="s">
        <v>590</v>
      </c>
      <c r="F14" t="s">
        <v>607</v>
      </c>
      <c r="J14" s="3"/>
      <c r="K14" t="s">
        <v>333</v>
      </c>
      <c r="L14" t="s">
        <v>333</v>
      </c>
      <c r="M14" s="5" t="s">
        <v>356</v>
      </c>
      <c r="N14" s="4" t="s">
        <v>357</v>
      </c>
      <c r="P14" t="s">
        <v>16</v>
      </c>
    </row>
    <row r="15" spans="1:16" x14ac:dyDescent="0.25">
      <c r="A15" t="s">
        <v>371</v>
      </c>
      <c r="B15" t="s">
        <v>72</v>
      </c>
      <c r="C15" t="s">
        <v>590</v>
      </c>
      <c r="F15" t="s">
        <v>607</v>
      </c>
      <c r="J15" s="3"/>
      <c r="K15" t="s">
        <v>333</v>
      </c>
      <c r="L15" t="s">
        <v>333</v>
      </c>
      <c r="M15" s="5" t="s">
        <v>356</v>
      </c>
      <c r="N15" s="4" t="s">
        <v>357</v>
      </c>
      <c r="P15" t="s">
        <v>16</v>
      </c>
    </row>
    <row r="16" spans="1:16" x14ac:dyDescent="0.25">
      <c r="A16" t="s">
        <v>372</v>
      </c>
      <c r="B16" t="s">
        <v>73</v>
      </c>
      <c r="C16" t="s">
        <v>590</v>
      </c>
      <c r="F16" t="s">
        <v>607</v>
      </c>
      <c r="J16" s="3"/>
      <c r="K16" t="s">
        <v>333</v>
      </c>
      <c r="L16" t="s">
        <v>333</v>
      </c>
      <c r="M16" s="5" t="s">
        <v>356</v>
      </c>
      <c r="N16" s="4" t="s">
        <v>357</v>
      </c>
      <c r="P16" t="s">
        <v>16</v>
      </c>
    </row>
    <row r="17" spans="1:16" x14ac:dyDescent="0.25">
      <c r="A17" t="s">
        <v>373</v>
      </c>
      <c r="B17" t="s">
        <v>74</v>
      </c>
      <c r="C17" t="s">
        <v>590</v>
      </c>
      <c r="F17" t="s">
        <v>607</v>
      </c>
      <c r="J17" s="3"/>
      <c r="K17" t="s">
        <v>333</v>
      </c>
      <c r="L17" t="s">
        <v>333</v>
      </c>
      <c r="M17" s="5" t="s">
        <v>356</v>
      </c>
      <c r="N17" s="4" t="s">
        <v>357</v>
      </c>
      <c r="P17" t="s">
        <v>16</v>
      </c>
    </row>
    <row r="18" spans="1:16" x14ac:dyDescent="0.25">
      <c r="A18" t="s">
        <v>374</v>
      </c>
      <c r="B18" t="s">
        <v>75</v>
      </c>
      <c r="C18" t="s">
        <v>591</v>
      </c>
      <c r="F18" t="s">
        <v>607</v>
      </c>
      <c r="J18" s="3"/>
      <c r="K18" t="s">
        <v>333</v>
      </c>
      <c r="L18" t="s">
        <v>333</v>
      </c>
      <c r="M18" s="5" t="s">
        <v>356</v>
      </c>
      <c r="N18" s="4" t="s">
        <v>357</v>
      </c>
      <c r="P18" t="s">
        <v>16</v>
      </c>
    </row>
    <row r="19" spans="1:16" x14ac:dyDescent="0.25">
      <c r="A19" t="s">
        <v>375</v>
      </c>
      <c r="B19" t="s">
        <v>76</v>
      </c>
      <c r="C19" t="s">
        <v>591</v>
      </c>
      <c r="F19" t="s">
        <v>607</v>
      </c>
      <c r="J19" s="3"/>
      <c r="K19" t="s">
        <v>333</v>
      </c>
      <c r="L19" t="s">
        <v>333</v>
      </c>
      <c r="M19" s="5" t="s">
        <v>356</v>
      </c>
      <c r="N19" s="4" t="s">
        <v>357</v>
      </c>
      <c r="P19" t="s">
        <v>16</v>
      </c>
    </row>
    <row r="20" spans="1:16" x14ac:dyDescent="0.25">
      <c r="A20" t="s">
        <v>376</v>
      </c>
      <c r="B20" t="s">
        <v>77</v>
      </c>
      <c r="C20" t="s">
        <v>587</v>
      </c>
      <c r="F20" t="s">
        <v>607</v>
      </c>
      <c r="J20" s="3"/>
      <c r="K20" t="s">
        <v>334</v>
      </c>
      <c r="L20" t="s">
        <v>334</v>
      </c>
      <c r="M20" s="5" t="s">
        <v>356</v>
      </c>
      <c r="N20" s="4" t="s">
        <v>357</v>
      </c>
      <c r="P20" t="s">
        <v>16</v>
      </c>
    </row>
    <row r="21" spans="1:16" x14ac:dyDescent="0.25">
      <c r="A21" t="s">
        <v>377</v>
      </c>
      <c r="B21" t="s">
        <v>78</v>
      </c>
      <c r="C21" t="s">
        <v>592</v>
      </c>
      <c r="F21" t="s">
        <v>607</v>
      </c>
      <c r="J21" s="3"/>
      <c r="K21" t="s">
        <v>334</v>
      </c>
      <c r="L21" t="s">
        <v>334</v>
      </c>
      <c r="M21" s="5" t="s">
        <v>356</v>
      </c>
      <c r="N21" s="4" t="s">
        <v>357</v>
      </c>
      <c r="P21" t="s">
        <v>16</v>
      </c>
    </row>
    <row r="22" spans="1:16" x14ac:dyDescent="0.25">
      <c r="A22" t="s">
        <v>378</v>
      </c>
      <c r="B22" t="s">
        <v>79</v>
      </c>
      <c r="C22" t="s">
        <v>587</v>
      </c>
      <c r="F22" t="s">
        <v>607</v>
      </c>
      <c r="J22" s="3"/>
      <c r="K22" t="s">
        <v>334</v>
      </c>
      <c r="L22" t="s">
        <v>334</v>
      </c>
      <c r="M22" s="5" t="s">
        <v>356</v>
      </c>
      <c r="N22" s="4" t="s">
        <v>357</v>
      </c>
      <c r="P22" t="s">
        <v>16</v>
      </c>
    </row>
    <row r="23" spans="1:16" x14ac:dyDescent="0.25">
      <c r="A23" t="s">
        <v>379</v>
      </c>
      <c r="B23" t="s">
        <v>80</v>
      </c>
      <c r="C23" t="s">
        <v>593</v>
      </c>
      <c r="F23" t="s">
        <v>607</v>
      </c>
      <c r="J23" s="3"/>
      <c r="K23" t="s">
        <v>334</v>
      </c>
      <c r="L23" t="s">
        <v>334</v>
      </c>
      <c r="M23" s="5" t="s">
        <v>356</v>
      </c>
      <c r="N23" s="4" t="s">
        <v>357</v>
      </c>
      <c r="P23" t="s">
        <v>16</v>
      </c>
    </row>
    <row r="24" spans="1:16" x14ac:dyDescent="0.25">
      <c r="A24" t="s">
        <v>380</v>
      </c>
      <c r="B24" t="s">
        <v>81</v>
      </c>
      <c r="C24" t="s">
        <v>587</v>
      </c>
      <c r="F24" t="s">
        <v>607</v>
      </c>
      <c r="J24" s="3"/>
      <c r="K24" t="s">
        <v>334</v>
      </c>
      <c r="L24" t="s">
        <v>334</v>
      </c>
      <c r="M24" s="5" t="s">
        <v>356</v>
      </c>
      <c r="N24" s="4" t="s">
        <v>357</v>
      </c>
      <c r="P24" t="s">
        <v>16</v>
      </c>
    </row>
    <row r="25" spans="1:16" x14ac:dyDescent="0.25">
      <c r="A25" t="s">
        <v>381</v>
      </c>
      <c r="B25" t="s">
        <v>82</v>
      </c>
      <c r="C25" t="s">
        <v>587</v>
      </c>
      <c r="F25" t="s">
        <v>607</v>
      </c>
      <c r="J25" s="3"/>
      <c r="K25" t="s">
        <v>334</v>
      </c>
      <c r="L25" t="s">
        <v>334</v>
      </c>
      <c r="M25" s="5" t="s">
        <v>356</v>
      </c>
      <c r="N25" s="4" t="s">
        <v>357</v>
      </c>
      <c r="P25" t="s">
        <v>16</v>
      </c>
    </row>
    <row r="26" spans="1:16" x14ac:dyDescent="0.25">
      <c r="A26" t="s">
        <v>382</v>
      </c>
      <c r="B26" t="s">
        <v>83</v>
      </c>
      <c r="C26" t="s">
        <v>587</v>
      </c>
      <c r="F26" t="s">
        <v>607</v>
      </c>
      <c r="J26" s="3"/>
      <c r="K26" t="s">
        <v>334</v>
      </c>
      <c r="L26" t="s">
        <v>334</v>
      </c>
      <c r="M26" s="5" t="s">
        <v>356</v>
      </c>
      <c r="N26" s="4" t="s">
        <v>357</v>
      </c>
      <c r="P26" t="s">
        <v>16</v>
      </c>
    </row>
    <row r="27" spans="1:16" x14ac:dyDescent="0.25">
      <c r="A27" t="s">
        <v>17</v>
      </c>
      <c r="B27" t="s">
        <v>84</v>
      </c>
      <c r="C27" t="s">
        <v>594</v>
      </c>
      <c r="F27" t="s">
        <v>607</v>
      </c>
      <c r="J27" s="3"/>
      <c r="K27" t="s">
        <v>334</v>
      </c>
      <c r="L27" t="s">
        <v>334</v>
      </c>
      <c r="M27" s="5" t="s">
        <v>356</v>
      </c>
      <c r="N27" s="4" t="s">
        <v>357</v>
      </c>
      <c r="P27" t="s">
        <v>16</v>
      </c>
    </row>
    <row r="28" spans="1:16" x14ac:dyDescent="0.25">
      <c r="A28" t="s">
        <v>18</v>
      </c>
      <c r="B28" t="s">
        <v>85</v>
      </c>
      <c r="C28" t="s">
        <v>594</v>
      </c>
      <c r="F28" t="s">
        <v>607</v>
      </c>
      <c r="J28" s="3"/>
      <c r="K28" t="s">
        <v>334</v>
      </c>
      <c r="L28" t="s">
        <v>334</v>
      </c>
      <c r="M28" s="5" t="s">
        <v>356</v>
      </c>
      <c r="N28" s="4" t="s">
        <v>357</v>
      </c>
      <c r="P28" t="s">
        <v>16</v>
      </c>
    </row>
    <row r="29" spans="1:16" x14ac:dyDescent="0.25">
      <c r="A29" t="s">
        <v>19</v>
      </c>
      <c r="B29" t="s">
        <v>86</v>
      </c>
      <c r="C29" t="s">
        <v>594</v>
      </c>
      <c r="F29" t="s">
        <v>607</v>
      </c>
      <c r="J29" s="3"/>
      <c r="K29" t="s">
        <v>334</v>
      </c>
      <c r="L29" t="s">
        <v>334</v>
      </c>
      <c r="M29" s="5" t="s">
        <v>356</v>
      </c>
      <c r="N29" s="4" t="s">
        <v>357</v>
      </c>
      <c r="P29" t="s">
        <v>16</v>
      </c>
    </row>
    <row r="30" spans="1:16" x14ac:dyDescent="0.25">
      <c r="A30" t="s">
        <v>20</v>
      </c>
      <c r="B30" t="s">
        <v>87</v>
      </c>
      <c r="C30" t="s">
        <v>594</v>
      </c>
      <c r="F30" t="s">
        <v>607</v>
      </c>
      <c r="J30" s="3"/>
      <c r="K30" t="s">
        <v>334</v>
      </c>
      <c r="L30" t="s">
        <v>334</v>
      </c>
      <c r="M30" s="5" t="s">
        <v>356</v>
      </c>
      <c r="N30" s="4" t="s">
        <v>357</v>
      </c>
      <c r="P30" t="s">
        <v>16</v>
      </c>
    </row>
    <row r="31" spans="1:16" x14ac:dyDescent="0.25">
      <c r="A31" t="s">
        <v>21</v>
      </c>
      <c r="B31" t="s">
        <v>88</v>
      </c>
      <c r="C31" t="s">
        <v>594</v>
      </c>
      <c r="F31" t="s">
        <v>607</v>
      </c>
      <c r="J31" s="3"/>
      <c r="K31" t="s">
        <v>334</v>
      </c>
      <c r="L31" t="s">
        <v>334</v>
      </c>
      <c r="M31" s="5" t="s">
        <v>356</v>
      </c>
      <c r="N31" s="4" t="s">
        <v>357</v>
      </c>
      <c r="P31" t="s">
        <v>16</v>
      </c>
    </row>
    <row r="32" spans="1:16" x14ac:dyDescent="0.25">
      <c r="A32" t="s">
        <v>22</v>
      </c>
      <c r="B32" t="s">
        <v>89</v>
      </c>
      <c r="C32" t="s">
        <v>594</v>
      </c>
      <c r="F32" t="s">
        <v>607</v>
      </c>
      <c r="J32" s="3"/>
      <c r="K32" t="s">
        <v>334</v>
      </c>
      <c r="L32" t="s">
        <v>334</v>
      </c>
      <c r="M32" s="5" t="s">
        <v>356</v>
      </c>
      <c r="N32" s="4" t="s">
        <v>357</v>
      </c>
      <c r="P32" t="s">
        <v>16</v>
      </c>
    </row>
    <row r="33" spans="1:16" x14ac:dyDescent="0.25">
      <c r="A33" t="s">
        <v>383</v>
      </c>
      <c r="B33" t="s">
        <v>90</v>
      </c>
      <c r="C33" t="s">
        <v>594</v>
      </c>
      <c r="F33" t="s">
        <v>607</v>
      </c>
      <c r="J33" s="3"/>
      <c r="K33" t="s">
        <v>334</v>
      </c>
      <c r="L33" t="s">
        <v>334</v>
      </c>
      <c r="M33" s="5" t="s">
        <v>356</v>
      </c>
      <c r="N33" s="4" t="s">
        <v>357</v>
      </c>
      <c r="P33" t="s">
        <v>16</v>
      </c>
    </row>
    <row r="34" spans="1:16" x14ac:dyDescent="0.25">
      <c r="A34" t="s">
        <v>23</v>
      </c>
      <c r="B34" t="s">
        <v>91</v>
      </c>
      <c r="C34" t="s">
        <v>594</v>
      </c>
      <c r="F34" t="s">
        <v>607</v>
      </c>
      <c r="K34" t="s">
        <v>334</v>
      </c>
      <c r="L34" t="s">
        <v>334</v>
      </c>
      <c r="M34" s="5" t="s">
        <v>356</v>
      </c>
      <c r="N34" s="4" t="s">
        <v>357</v>
      </c>
      <c r="P34" t="s">
        <v>16</v>
      </c>
    </row>
    <row r="35" spans="1:16" x14ac:dyDescent="0.25">
      <c r="A35" t="s">
        <v>24</v>
      </c>
      <c r="B35" t="s">
        <v>92</v>
      </c>
      <c r="C35" t="s">
        <v>594</v>
      </c>
      <c r="F35" t="s">
        <v>607</v>
      </c>
      <c r="K35" t="s">
        <v>334</v>
      </c>
      <c r="L35" t="s">
        <v>334</v>
      </c>
      <c r="M35" s="5" t="s">
        <v>356</v>
      </c>
      <c r="N35" s="4" t="s">
        <v>357</v>
      </c>
      <c r="P35" t="s">
        <v>16</v>
      </c>
    </row>
    <row r="36" spans="1:16" x14ac:dyDescent="0.25">
      <c r="A36" t="s">
        <v>25</v>
      </c>
      <c r="B36" t="s">
        <v>93</v>
      </c>
      <c r="C36" t="s">
        <v>594</v>
      </c>
      <c r="F36" t="s">
        <v>607</v>
      </c>
      <c r="K36" t="s">
        <v>334</v>
      </c>
      <c r="L36" t="s">
        <v>334</v>
      </c>
      <c r="M36" s="5" t="s">
        <v>356</v>
      </c>
      <c r="N36" s="4" t="s">
        <v>357</v>
      </c>
      <c r="P36" t="s">
        <v>16</v>
      </c>
    </row>
    <row r="37" spans="1:16" x14ac:dyDescent="0.25">
      <c r="A37" t="s">
        <v>26</v>
      </c>
      <c r="B37" t="s">
        <v>94</v>
      </c>
      <c r="C37" t="s">
        <v>594</v>
      </c>
      <c r="F37" t="s">
        <v>607</v>
      </c>
      <c r="K37" t="s">
        <v>334</v>
      </c>
      <c r="L37" t="s">
        <v>334</v>
      </c>
      <c r="M37" s="5" t="s">
        <v>356</v>
      </c>
      <c r="N37" s="4" t="s">
        <v>357</v>
      </c>
      <c r="P37" t="s">
        <v>16</v>
      </c>
    </row>
    <row r="38" spans="1:16" x14ac:dyDescent="0.25">
      <c r="A38" t="s">
        <v>27</v>
      </c>
      <c r="B38" t="s">
        <v>95</v>
      </c>
      <c r="C38" t="s">
        <v>594</v>
      </c>
      <c r="F38" t="s">
        <v>607</v>
      </c>
      <c r="K38" t="s">
        <v>334</v>
      </c>
      <c r="L38" t="s">
        <v>334</v>
      </c>
      <c r="M38" s="5" t="s">
        <v>356</v>
      </c>
      <c r="N38" s="4" t="s">
        <v>357</v>
      </c>
      <c r="P38" t="s">
        <v>16</v>
      </c>
    </row>
    <row r="39" spans="1:16" x14ac:dyDescent="0.25">
      <c r="A39" t="s">
        <v>28</v>
      </c>
      <c r="B39" t="s">
        <v>96</v>
      </c>
      <c r="C39" t="s">
        <v>594</v>
      </c>
      <c r="F39" t="s">
        <v>607</v>
      </c>
      <c r="K39" t="s">
        <v>334</v>
      </c>
      <c r="L39" t="s">
        <v>334</v>
      </c>
      <c r="M39" s="5" t="s">
        <v>356</v>
      </c>
      <c r="N39" s="4" t="s">
        <v>357</v>
      </c>
      <c r="P39" t="s">
        <v>16</v>
      </c>
    </row>
    <row r="40" spans="1:16" x14ac:dyDescent="0.25">
      <c r="A40" t="s">
        <v>29</v>
      </c>
      <c r="B40" t="s">
        <v>97</v>
      </c>
      <c r="C40" t="s">
        <v>594</v>
      </c>
      <c r="F40" t="s">
        <v>607</v>
      </c>
      <c r="K40" t="s">
        <v>334</v>
      </c>
      <c r="L40" t="s">
        <v>334</v>
      </c>
      <c r="M40" s="5" t="s">
        <v>356</v>
      </c>
      <c r="N40" s="4" t="s">
        <v>357</v>
      </c>
      <c r="P40" t="s">
        <v>16</v>
      </c>
    </row>
    <row r="41" spans="1:16" x14ac:dyDescent="0.25">
      <c r="A41" t="s">
        <v>30</v>
      </c>
      <c r="B41" t="s">
        <v>98</v>
      </c>
      <c r="C41" t="s">
        <v>594</v>
      </c>
      <c r="F41" t="s">
        <v>607</v>
      </c>
      <c r="K41" t="s">
        <v>334</v>
      </c>
      <c r="L41" t="s">
        <v>334</v>
      </c>
      <c r="M41" s="5" t="s">
        <v>356</v>
      </c>
      <c r="N41" s="4" t="s">
        <v>357</v>
      </c>
      <c r="P41" t="s">
        <v>16</v>
      </c>
    </row>
    <row r="42" spans="1:16" x14ac:dyDescent="0.25">
      <c r="A42" t="s">
        <v>31</v>
      </c>
      <c r="B42" t="s">
        <v>99</v>
      </c>
      <c r="C42" t="s">
        <v>594</v>
      </c>
      <c r="F42" t="s">
        <v>607</v>
      </c>
      <c r="K42" t="s">
        <v>334</v>
      </c>
      <c r="L42" t="s">
        <v>334</v>
      </c>
      <c r="M42" s="5" t="s">
        <v>356</v>
      </c>
      <c r="N42" s="4" t="s">
        <v>357</v>
      </c>
      <c r="P42" t="s">
        <v>16</v>
      </c>
    </row>
    <row r="43" spans="1:16" x14ac:dyDescent="0.25">
      <c r="A43" t="s">
        <v>32</v>
      </c>
      <c r="B43" t="s">
        <v>100</v>
      </c>
      <c r="C43" t="s">
        <v>594</v>
      </c>
      <c r="F43" t="s">
        <v>607</v>
      </c>
      <c r="K43" t="s">
        <v>334</v>
      </c>
      <c r="L43" t="s">
        <v>334</v>
      </c>
      <c r="M43" s="5" t="s">
        <v>356</v>
      </c>
      <c r="N43" s="4" t="s">
        <v>357</v>
      </c>
      <c r="P43" t="s">
        <v>16</v>
      </c>
    </row>
    <row r="44" spans="1:16" x14ac:dyDescent="0.25">
      <c r="A44" t="s">
        <v>33</v>
      </c>
      <c r="B44" t="s">
        <v>101</v>
      </c>
      <c r="C44" t="s">
        <v>594</v>
      </c>
      <c r="F44" t="s">
        <v>607</v>
      </c>
      <c r="K44" t="s">
        <v>334</v>
      </c>
      <c r="L44" t="s">
        <v>334</v>
      </c>
      <c r="M44" s="5" t="s">
        <v>356</v>
      </c>
      <c r="N44" s="4" t="s">
        <v>357</v>
      </c>
      <c r="P44" t="s">
        <v>16</v>
      </c>
    </row>
    <row r="45" spans="1:16" x14ac:dyDescent="0.25">
      <c r="A45" t="s">
        <v>34</v>
      </c>
      <c r="B45" t="s">
        <v>102</v>
      </c>
      <c r="C45" t="s">
        <v>594</v>
      </c>
      <c r="F45" t="s">
        <v>607</v>
      </c>
      <c r="K45" t="s">
        <v>334</v>
      </c>
      <c r="L45" t="s">
        <v>334</v>
      </c>
      <c r="M45" s="5" t="s">
        <v>356</v>
      </c>
      <c r="N45" s="4" t="s">
        <v>357</v>
      </c>
      <c r="P45" t="s">
        <v>16</v>
      </c>
    </row>
    <row r="46" spans="1:16" x14ac:dyDescent="0.25">
      <c r="A46" t="s">
        <v>35</v>
      </c>
      <c r="B46" t="s">
        <v>103</v>
      </c>
      <c r="C46" t="s">
        <v>594</v>
      </c>
      <c r="F46" t="s">
        <v>607</v>
      </c>
      <c r="K46" t="s">
        <v>334</v>
      </c>
      <c r="L46" t="s">
        <v>334</v>
      </c>
      <c r="M46" s="5" t="s">
        <v>356</v>
      </c>
      <c r="N46" s="4" t="s">
        <v>357</v>
      </c>
      <c r="P46" t="s">
        <v>16</v>
      </c>
    </row>
    <row r="47" spans="1:16" x14ac:dyDescent="0.25">
      <c r="A47" t="s">
        <v>36</v>
      </c>
      <c r="B47" t="s">
        <v>104</v>
      </c>
      <c r="C47" t="s">
        <v>594</v>
      </c>
      <c r="F47" t="s">
        <v>607</v>
      </c>
      <c r="K47" t="s">
        <v>334</v>
      </c>
      <c r="L47" t="s">
        <v>334</v>
      </c>
      <c r="M47" s="5" t="s">
        <v>356</v>
      </c>
      <c r="N47" s="4" t="s">
        <v>357</v>
      </c>
      <c r="P47" t="s">
        <v>16</v>
      </c>
    </row>
    <row r="48" spans="1:16" x14ac:dyDescent="0.25">
      <c r="A48" t="s">
        <v>37</v>
      </c>
      <c r="B48" t="s">
        <v>105</v>
      </c>
      <c r="C48" t="s">
        <v>594</v>
      </c>
      <c r="F48" t="s">
        <v>607</v>
      </c>
      <c r="K48" t="s">
        <v>334</v>
      </c>
      <c r="L48" t="s">
        <v>334</v>
      </c>
      <c r="M48" s="5" t="s">
        <v>356</v>
      </c>
      <c r="N48" s="4" t="s">
        <v>357</v>
      </c>
      <c r="P48" t="s">
        <v>16</v>
      </c>
    </row>
    <row r="49" spans="1:16" x14ac:dyDescent="0.25">
      <c r="A49" t="s">
        <v>38</v>
      </c>
      <c r="B49" t="s">
        <v>106</v>
      </c>
      <c r="C49" t="s">
        <v>594</v>
      </c>
      <c r="F49" t="s">
        <v>607</v>
      </c>
      <c r="K49" t="s">
        <v>334</v>
      </c>
      <c r="L49" t="s">
        <v>334</v>
      </c>
      <c r="M49" s="5" t="s">
        <v>356</v>
      </c>
      <c r="N49" s="4" t="s">
        <v>357</v>
      </c>
      <c r="P49" t="s">
        <v>16</v>
      </c>
    </row>
    <row r="50" spans="1:16" x14ac:dyDescent="0.25">
      <c r="A50" t="s">
        <v>39</v>
      </c>
      <c r="B50" t="s">
        <v>107</v>
      </c>
      <c r="C50" t="s">
        <v>594</v>
      </c>
      <c r="F50" t="s">
        <v>607</v>
      </c>
      <c r="K50" t="s">
        <v>334</v>
      </c>
      <c r="L50" t="s">
        <v>334</v>
      </c>
      <c r="M50" s="5" t="s">
        <v>356</v>
      </c>
      <c r="N50" s="4" t="s">
        <v>357</v>
      </c>
      <c r="P50" t="s">
        <v>16</v>
      </c>
    </row>
    <row r="51" spans="1:16" x14ac:dyDescent="0.25">
      <c r="A51" t="s">
        <v>40</v>
      </c>
      <c r="B51" t="s">
        <v>108</v>
      </c>
      <c r="C51" t="s">
        <v>594</v>
      </c>
      <c r="F51" t="s">
        <v>607</v>
      </c>
      <c r="K51" t="s">
        <v>334</v>
      </c>
      <c r="L51" t="s">
        <v>334</v>
      </c>
      <c r="M51" s="5" t="s">
        <v>356</v>
      </c>
      <c r="N51" s="4" t="s">
        <v>357</v>
      </c>
      <c r="P51" t="s">
        <v>16</v>
      </c>
    </row>
    <row r="52" spans="1:16" x14ac:dyDescent="0.25">
      <c r="A52" t="s">
        <v>41</v>
      </c>
      <c r="B52" t="s">
        <v>109</v>
      </c>
      <c r="C52" t="s">
        <v>594</v>
      </c>
      <c r="F52" t="s">
        <v>607</v>
      </c>
      <c r="K52" t="s">
        <v>334</v>
      </c>
      <c r="L52" t="s">
        <v>334</v>
      </c>
      <c r="M52" s="5" t="s">
        <v>356</v>
      </c>
      <c r="N52" s="4" t="s">
        <v>357</v>
      </c>
      <c r="P52" t="s">
        <v>16</v>
      </c>
    </row>
    <row r="53" spans="1:16" x14ac:dyDescent="0.25">
      <c r="A53" t="s">
        <v>42</v>
      </c>
      <c r="B53" t="s">
        <v>110</v>
      </c>
      <c r="C53" t="s">
        <v>594</v>
      </c>
      <c r="F53" t="s">
        <v>607</v>
      </c>
      <c r="K53" t="s">
        <v>334</v>
      </c>
      <c r="L53" t="s">
        <v>334</v>
      </c>
      <c r="M53" s="5" t="s">
        <v>356</v>
      </c>
      <c r="N53" s="4" t="s">
        <v>357</v>
      </c>
      <c r="P53" t="s">
        <v>16</v>
      </c>
    </row>
    <row r="54" spans="1:16" x14ac:dyDescent="0.25">
      <c r="A54" t="s">
        <v>43</v>
      </c>
      <c r="B54" t="s">
        <v>111</v>
      </c>
      <c r="C54" t="s">
        <v>594</v>
      </c>
      <c r="F54" t="s">
        <v>607</v>
      </c>
      <c r="K54" t="s">
        <v>334</v>
      </c>
      <c r="L54" t="s">
        <v>334</v>
      </c>
      <c r="M54" s="5" t="s">
        <v>356</v>
      </c>
      <c r="N54" s="4" t="s">
        <v>357</v>
      </c>
      <c r="P54" t="s">
        <v>16</v>
      </c>
    </row>
    <row r="55" spans="1:16" x14ac:dyDescent="0.25">
      <c r="A55" t="s">
        <v>44</v>
      </c>
      <c r="B55" t="s">
        <v>112</v>
      </c>
      <c r="C55" t="s">
        <v>594</v>
      </c>
      <c r="F55" t="s">
        <v>607</v>
      </c>
      <c r="K55" t="s">
        <v>334</v>
      </c>
      <c r="L55" t="s">
        <v>334</v>
      </c>
      <c r="M55" s="5" t="s">
        <v>356</v>
      </c>
      <c r="N55" s="4" t="s">
        <v>357</v>
      </c>
      <c r="P55" t="s">
        <v>16</v>
      </c>
    </row>
    <row r="56" spans="1:16" x14ac:dyDescent="0.25">
      <c r="A56" t="s">
        <v>45</v>
      </c>
      <c r="B56" t="s">
        <v>113</v>
      </c>
      <c r="C56" t="s">
        <v>594</v>
      </c>
      <c r="F56" t="s">
        <v>607</v>
      </c>
      <c r="K56" t="s">
        <v>334</v>
      </c>
      <c r="L56" t="s">
        <v>334</v>
      </c>
      <c r="M56" s="5" t="s">
        <v>356</v>
      </c>
      <c r="N56" s="4" t="s">
        <v>357</v>
      </c>
      <c r="P56" t="s">
        <v>16</v>
      </c>
    </row>
    <row r="57" spans="1:16" x14ac:dyDescent="0.25">
      <c r="A57" t="s">
        <v>46</v>
      </c>
      <c r="B57" t="s">
        <v>114</v>
      </c>
      <c r="C57" t="s">
        <v>594</v>
      </c>
      <c r="F57" t="s">
        <v>607</v>
      </c>
      <c r="K57" t="s">
        <v>334</v>
      </c>
      <c r="L57" t="s">
        <v>334</v>
      </c>
      <c r="M57" s="5" t="s">
        <v>356</v>
      </c>
      <c r="N57" s="4" t="s">
        <v>357</v>
      </c>
      <c r="P57" t="s">
        <v>16</v>
      </c>
    </row>
    <row r="58" spans="1:16" x14ac:dyDescent="0.25">
      <c r="A58" t="s">
        <v>47</v>
      </c>
      <c r="B58" t="s">
        <v>115</v>
      </c>
      <c r="C58" t="s">
        <v>594</v>
      </c>
      <c r="F58" t="s">
        <v>607</v>
      </c>
      <c r="K58" t="s">
        <v>334</v>
      </c>
      <c r="L58" t="s">
        <v>334</v>
      </c>
      <c r="M58" s="5" t="s">
        <v>356</v>
      </c>
      <c r="N58" s="4" t="s">
        <v>357</v>
      </c>
      <c r="P58" t="s">
        <v>16</v>
      </c>
    </row>
    <row r="59" spans="1:16" x14ac:dyDescent="0.25">
      <c r="A59" t="s">
        <v>48</v>
      </c>
      <c r="B59" t="s">
        <v>116</v>
      </c>
      <c r="C59" t="s">
        <v>594</v>
      </c>
      <c r="F59" t="s">
        <v>607</v>
      </c>
      <c r="K59" t="s">
        <v>334</v>
      </c>
      <c r="L59" t="s">
        <v>334</v>
      </c>
      <c r="M59" s="5" t="s">
        <v>356</v>
      </c>
      <c r="N59" s="4" t="s">
        <v>357</v>
      </c>
      <c r="P59" t="s">
        <v>16</v>
      </c>
    </row>
    <row r="60" spans="1:16" x14ac:dyDescent="0.25">
      <c r="A60" t="s">
        <v>49</v>
      </c>
      <c r="B60" t="s">
        <v>117</v>
      </c>
      <c r="C60" t="s">
        <v>594</v>
      </c>
      <c r="F60" t="s">
        <v>607</v>
      </c>
      <c r="K60" t="s">
        <v>334</v>
      </c>
      <c r="L60" t="s">
        <v>334</v>
      </c>
      <c r="M60" s="5" t="s">
        <v>356</v>
      </c>
      <c r="N60" s="4" t="s">
        <v>357</v>
      </c>
      <c r="P60" t="s">
        <v>16</v>
      </c>
    </row>
    <row r="61" spans="1:16" x14ac:dyDescent="0.25">
      <c r="A61" t="s">
        <v>50</v>
      </c>
      <c r="B61" t="s">
        <v>118</v>
      </c>
      <c r="C61" t="s">
        <v>594</v>
      </c>
      <c r="F61" t="s">
        <v>607</v>
      </c>
      <c r="K61" t="s">
        <v>334</v>
      </c>
      <c r="L61" t="s">
        <v>334</v>
      </c>
      <c r="M61" s="5" t="s">
        <v>356</v>
      </c>
      <c r="N61" s="4" t="s">
        <v>357</v>
      </c>
      <c r="P61" t="s">
        <v>16</v>
      </c>
    </row>
    <row r="62" spans="1:16" x14ac:dyDescent="0.25">
      <c r="A62" t="s">
        <v>51</v>
      </c>
      <c r="B62" t="s">
        <v>119</v>
      </c>
      <c r="C62" t="s">
        <v>594</v>
      </c>
      <c r="F62" t="s">
        <v>607</v>
      </c>
      <c r="K62" t="s">
        <v>334</v>
      </c>
      <c r="L62" t="s">
        <v>334</v>
      </c>
      <c r="M62" s="5" t="s">
        <v>356</v>
      </c>
      <c r="N62" s="4" t="s">
        <v>357</v>
      </c>
      <c r="P62" t="s">
        <v>16</v>
      </c>
    </row>
    <row r="63" spans="1:16" x14ac:dyDescent="0.25">
      <c r="A63" t="s">
        <v>52</v>
      </c>
      <c r="B63" t="s">
        <v>120</v>
      </c>
      <c r="C63" t="s">
        <v>594</v>
      </c>
      <c r="F63" t="s">
        <v>607</v>
      </c>
      <c r="K63" t="s">
        <v>334</v>
      </c>
      <c r="L63" t="s">
        <v>334</v>
      </c>
      <c r="M63" s="5" t="s">
        <v>356</v>
      </c>
      <c r="N63" s="4" t="s">
        <v>357</v>
      </c>
      <c r="P63" t="s">
        <v>16</v>
      </c>
    </row>
    <row r="64" spans="1:16" x14ac:dyDescent="0.25">
      <c r="A64" t="s">
        <v>53</v>
      </c>
      <c r="B64" t="s">
        <v>121</v>
      </c>
      <c r="C64" t="s">
        <v>594</v>
      </c>
      <c r="F64" t="s">
        <v>607</v>
      </c>
      <c r="K64" t="s">
        <v>334</v>
      </c>
      <c r="L64" t="s">
        <v>334</v>
      </c>
      <c r="M64" s="5" t="s">
        <v>356</v>
      </c>
      <c r="N64" s="4" t="s">
        <v>357</v>
      </c>
      <c r="P64" t="s">
        <v>16</v>
      </c>
    </row>
    <row r="65" spans="1:16" x14ac:dyDescent="0.25">
      <c r="A65" t="s">
        <v>54</v>
      </c>
      <c r="B65" t="s">
        <v>122</v>
      </c>
      <c r="C65" t="s">
        <v>594</v>
      </c>
      <c r="F65" t="s">
        <v>607</v>
      </c>
      <c r="K65" t="s">
        <v>334</v>
      </c>
      <c r="L65" t="s">
        <v>334</v>
      </c>
      <c r="M65" s="5" t="s">
        <v>356</v>
      </c>
      <c r="N65" s="4" t="s">
        <v>357</v>
      </c>
      <c r="P65" t="s">
        <v>16</v>
      </c>
    </row>
    <row r="66" spans="1:16" x14ac:dyDescent="0.25">
      <c r="A66" t="s">
        <v>384</v>
      </c>
      <c r="B66" t="s">
        <v>123</v>
      </c>
      <c r="C66" t="s">
        <v>594</v>
      </c>
      <c r="F66" t="s">
        <v>607</v>
      </c>
      <c r="K66" t="s">
        <v>334</v>
      </c>
      <c r="L66" t="s">
        <v>334</v>
      </c>
      <c r="M66" s="5" t="s">
        <v>356</v>
      </c>
      <c r="N66" s="4" t="s">
        <v>357</v>
      </c>
      <c r="P66" t="s">
        <v>16</v>
      </c>
    </row>
    <row r="67" spans="1:16" x14ac:dyDescent="0.25">
      <c r="A67" t="s">
        <v>385</v>
      </c>
      <c r="B67" t="s">
        <v>124</v>
      </c>
      <c r="C67" t="s">
        <v>594</v>
      </c>
      <c r="F67" t="s">
        <v>607</v>
      </c>
      <c r="K67" t="s">
        <v>334</v>
      </c>
      <c r="L67" t="s">
        <v>334</v>
      </c>
      <c r="M67" s="5" t="s">
        <v>356</v>
      </c>
      <c r="N67" s="4" t="s">
        <v>357</v>
      </c>
      <c r="P67" t="s">
        <v>16</v>
      </c>
    </row>
    <row r="68" spans="1:16" x14ac:dyDescent="0.25">
      <c r="A68" t="s">
        <v>386</v>
      </c>
      <c r="B68" t="s">
        <v>125</v>
      </c>
      <c r="C68" t="s">
        <v>594</v>
      </c>
      <c r="F68" t="s">
        <v>607</v>
      </c>
      <c r="K68" t="s">
        <v>334</v>
      </c>
      <c r="L68" t="s">
        <v>334</v>
      </c>
      <c r="M68" s="5" t="s">
        <v>356</v>
      </c>
      <c r="N68" s="4" t="s">
        <v>357</v>
      </c>
      <c r="P68" t="s">
        <v>16</v>
      </c>
    </row>
    <row r="69" spans="1:16" x14ac:dyDescent="0.25">
      <c r="A69" t="s">
        <v>55</v>
      </c>
      <c r="B69" t="s">
        <v>126</v>
      </c>
      <c r="C69" t="s">
        <v>594</v>
      </c>
      <c r="F69" t="s">
        <v>607</v>
      </c>
      <c r="K69" t="s">
        <v>334</v>
      </c>
      <c r="L69" t="s">
        <v>334</v>
      </c>
      <c r="M69" s="5" t="s">
        <v>356</v>
      </c>
      <c r="N69" s="4" t="s">
        <v>357</v>
      </c>
      <c r="P69" t="s">
        <v>16</v>
      </c>
    </row>
    <row r="70" spans="1:16" x14ac:dyDescent="0.25">
      <c r="A70" t="s">
        <v>56</v>
      </c>
      <c r="B70" t="s">
        <v>127</v>
      </c>
      <c r="C70" t="s">
        <v>594</v>
      </c>
      <c r="F70" t="s">
        <v>607</v>
      </c>
      <c r="K70" t="s">
        <v>334</v>
      </c>
      <c r="L70" t="s">
        <v>334</v>
      </c>
      <c r="M70" s="5" t="s">
        <v>356</v>
      </c>
      <c r="N70" s="4" t="s">
        <v>357</v>
      </c>
      <c r="P70" t="s">
        <v>16</v>
      </c>
    </row>
    <row r="71" spans="1:16" x14ac:dyDescent="0.25">
      <c r="A71" t="s">
        <v>57</v>
      </c>
      <c r="B71" t="s">
        <v>128</v>
      </c>
      <c r="C71" t="s">
        <v>594</v>
      </c>
      <c r="F71" t="s">
        <v>607</v>
      </c>
      <c r="K71" t="s">
        <v>334</v>
      </c>
      <c r="L71" t="s">
        <v>334</v>
      </c>
      <c r="M71" s="5" t="s">
        <v>356</v>
      </c>
      <c r="N71" s="4" t="s">
        <v>357</v>
      </c>
      <c r="P71" t="s">
        <v>16</v>
      </c>
    </row>
    <row r="72" spans="1:16" x14ac:dyDescent="0.25">
      <c r="A72" t="s">
        <v>58</v>
      </c>
      <c r="B72" t="s">
        <v>129</v>
      </c>
      <c r="C72" t="s">
        <v>594</v>
      </c>
      <c r="F72" t="s">
        <v>607</v>
      </c>
      <c r="K72" t="s">
        <v>334</v>
      </c>
      <c r="L72" t="s">
        <v>334</v>
      </c>
      <c r="M72" s="5" t="s">
        <v>356</v>
      </c>
      <c r="N72" s="4" t="s">
        <v>357</v>
      </c>
      <c r="P72" t="s">
        <v>16</v>
      </c>
    </row>
    <row r="73" spans="1:16" x14ac:dyDescent="0.25">
      <c r="A73" t="s">
        <v>387</v>
      </c>
      <c r="B73" t="s">
        <v>130</v>
      </c>
      <c r="C73" t="s">
        <v>595</v>
      </c>
      <c r="F73" t="s">
        <v>607</v>
      </c>
      <c r="K73" t="s">
        <v>335</v>
      </c>
      <c r="L73" t="s">
        <v>335</v>
      </c>
      <c r="M73" s="5" t="s">
        <v>356</v>
      </c>
      <c r="N73" s="4" t="s">
        <v>357</v>
      </c>
      <c r="P73" t="s">
        <v>16</v>
      </c>
    </row>
    <row r="74" spans="1:16" x14ac:dyDescent="0.25">
      <c r="A74" t="s">
        <v>388</v>
      </c>
      <c r="B74" t="s">
        <v>131</v>
      </c>
      <c r="C74" t="s">
        <v>595</v>
      </c>
      <c r="F74" t="s">
        <v>607</v>
      </c>
      <c r="K74" t="s">
        <v>335</v>
      </c>
      <c r="L74" t="s">
        <v>335</v>
      </c>
      <c r="M74" s="5" t="s">
        <v>356</v>
      </c>
      <c r="N74" s="4" t="s">
        <v>357</v>
      </c>
      <c r="P74" t="s">
        <v>16</v>
      </c>
    </row>
    <row r="75" spans="1:16" x14ac:dyDescent="0.25">
      <c r="A75" t="s">
        <v>389</v>
      </c>
      <c r="B75" t="s">
        <v>132</v>
      </c>
      <c r="C75" t="s">
        <v>595</v>
      </c>
      <c r="F75" t="s">
        <v>607</v>
      </c>
      <c r="K75" t="s">
        <v>335</v>
      </c>
      <c r="L75" t="s">
        <v>335</v>
      </c>
      <c r="M75" s="5" t="s">
        <v>356</v>
      </c>
      <c r="N75" s="4" t="s">
        <v>357</v>
      </c>
      <c r="P75" t="s">
        <v>16</v>
      </c>
    </row>
    <row r="76" spans="1:16" x14ac:dyDescent="0.25">
      <c r="A76" t="s">
        <v>390</v>
      </c>
      <c r="B76" t="s">
        <v>133</v>
      </c>
      <c r="C76" t="s">
        <v>595</v>
      </c>
      <c r="F76" t="s">
        <v>607</v>
      </c>
      <c r="K76" t="s">
        <v>335</v>
      </c>
      <c r="L76" t="s">
        <v>335</v>
      </c>
      <c r="M76" s="5" t="s">
        <v>356</v>
      </c>
      <c r="N76" s="4" t="s">
        <v>357</v>
      </c>
      <c r="P76" t="s">
        <v>16</v>
      </c>
    </row>
    <row r="77" spans="1:16" x14ac:dyDescent="0.25">
      <c r="A77" t="s">
        <v>391</v>
      </c>
      <c r="B77" t="s">
        <v>134</v>
      </c>
      <c r="C77" t="s">
        <v>595</v>
      </c>
      <c r="F77" t="s">
        <v>607</v>
      </c>
      <c r="K77" t="s">
        <v>335</v>
      </c>
      <c r="L77" t="s">
        <v>335</v>
      </c>
      <c r="M77" s="5" t="s">
        <v>356</v>
      </c>
      <c r="N77" s="4" t="s">
        <v>357</v>
      </c>
      <c r="P77" t="s">
        <v>16</v>
      </c>
    </row>
    <row r="78" spans="1:16" x14ac:dyDescent="0.25">
      <c r="A78" t="s">
        <v>392</v>
      </c>
      <c r="B78" t="s">
        <v>135</v>
      </c>
      <c r="C78" t="s">
        <v>595</v>
      </c>
      <c r="F78" t="s">
        <v>607</v>
      </c>
      <c r="K78" t="s">
        <v>335</v>
      </c>
      <c r="L78" t="s">
        <v>335</v>
      </c>
      <c r="M78" s="5" t="s">
        <v>356</v>
      </c>
      <c r="N78" s="4" t="s">
        <v>357</v>
      </c>
      <c r="P78" t="s">
        <v>16</v>
      </c>
    </row>
    <row r="79" spans="1:16" x14ac:dyDescent="0.25">
      <c r="A79" t="s">
        <v>393</v>
      </c>
      <c r="B79" t="s">
        <v>136</v>
      </c>
      <c r="C79" t="s">
        <v>595</v>
      </c>
      <c r="F79" t="s">
        <v>607</v>
      </c>
      <c r="K79" t="s">
        <v>335</v>
      </c>
      <c r="L79" t="s">
        <v>335</v>
      </c>
      <c r="M79" s="5" t="s">
        <v>356</v>
      </c>
      <c r="N79" s="4" t="s">
        <v>357</v>
      </c>
      <c r="P79" t="s">
        <v>16</v>
      </c>
    </row>
    <row r="80" spans="1:16" x14ac:dyDescent="0.25">
      <c r="A80" t="s">
        <v>394</v>
      </c>
      <c r="B80" t="s">
        <v>137</v>
      </c>
      <c r="C80" t="s">
        <v>595</v>
      </c>
      <c r="F80" t="s">
        <v>607</v>
      </c>
      <c r="K80" t="s">
        <v>335</v>
      </c>
      <c r="L80" t="s">
        <v>335</v>
      </c>
      <c r="M80" s="5" t="s">
        <v>356</v>
      </c>
      <c r="N80" s="4" t="s">
        <v>357</v>
      </c>
      <c r="P80" t="s">
        <v>16</v>
      </c>
    </row>
    <row r="81" spans="1:16" x14ac:dyDescent="0.25">
      <c r="A81" t="s">
        <v>395</v>
      </c>
      <c r="B81" t="s">
        <v>138</v>
      </c>
      <c r="C81" t="s">
        <v>595</v>
      </c>
      <c r="F81" t="s">
        <v>607</v>
      </c>
      <c r="K81" t="s">
        <v>335</v>
      </c>
      <c r="L81" t="s">
        <v>335</v>
      </c>
      <c r="M81" s="5" t="s">
        <v>356</v>
      </c>
      <c r="N81" s="4" t="s">
        <v>357</v>
      </c>
      <c r="P81" t="s">
        <v>16</v>
      </c>
    </row>
    <row r="82" spans="1:16" x14ac:dyDescent="0.25">
      <c r="A82" t="s">
        <v>396</v>
      </c>
      <c r="B82" t="s">
        <v>139</v>
      </c>
      <c r="C82" t="s">
        <v>595</v>
      </c>
      <c r="F82" t="s">
        <v>607</v>
      </c>
      <c r="K82" t="s">
        <v>335</v>
      </c>
      <c r="L82" t="s">
        <v>335</v>
      </c>
      <c r="M82" s="5" t="s">
        <v>356</v>
      </c>
      <c r="N82" s="4" t="s">
        <v>357</v>
      </c>
      <c r="P82" t="s">
        <v>16</v>
      </c>
    </row>
    <row r="83" spans="1:16" x14ac:dyDescent="0.25">
      <c r="A83" t="s">
        <v>397</v>
      </c>
      <c r="B83" t="s">
        <v>140</v>
      </c>
      <c r="C83" t="s">
        <v>595</v>
      </c>
      <c r="F83" t="s">
        <v>607</v>
      </c>
      <c r="K83" t="s">
        <v>335</v>
      </c>
      <c r="L83" t="s">
        <v>335</v>
      </c>
      <c r="M83" s="5" t="s">
        <v>356</v>
      </c>
      <c r="N83" s="4" t="s">
        <v>357</v>
      </c>
      <c r="P83" t="s">
        <v>16</v>
      </c>
    </row>
    <row r="84" spans="1:16" x14ac:dyDescent="0.25">
      <c r="A84" t="s">
        <v>398</v>
      </c>
      <c r="B84" t="s">
        <v>141</v>
      </c>
      <c r="C84" t="s">
        <v>595</v>
      </c>
      <c r="F84" t="s">
        <v>607</v>
      </c>
      <c r="K84" t="s">
        <v>335</v>
      </c>
      <c r="L84" t="s">
        <v>335</v>
      </c>
      <c r="M84" s="5" t="s">
        <v>356</v>
      </c>
      <c r="N84" s="4" t="s">
        <v>357</v>
      </c>
      <c r="P84" t="s">
        <v>16</v>
      </c>
    </row>
    <row r="85" spans="1:16" x14ac:dyDescent="0.25">
      <c r="A85" t="s">
        <v>399</v>
      </c>
      <c r="B85" t="s">
        <v>142</v>
      </c>
      <c r="C85" t="s">
        <v>595</v>
      </c>
      <c r="F85" t="s">
        <v>607</v>
      </c>
      <c r="K85" t="s">
        <v>335</v>
      </c>
      <c r="L85" t="s">
        <v>335</v>
      </c>
      <c r="M85" s="5" t="s">
        <v>356</v>
      </c>
      <c r="N85" s="4" t="s">
        <v>357</v>
      </c>
      <c r="P85" t="s">
        <v>16</v>
      </c>
    </row>
    <row r="86" spans="1:16" x14ac:dyDescent="0.25">
      <c r="A86" t="s">
        <v>400</v>
      </c>
      <c r="B86" t="s">
        <v>143</v>
      </c>
      <c r="C86" t="s">
        <v>595</v>
      </c>
      <c r="F86" t="s">
        <v>607</v>
      </c>
      <c r="K86" t="s">
        <v>335</v>
      </c>
      <c r="L86" t="s">
        <v>335</v>
      </c>
      <c r="M86" s="5" t="s">
        <v>356</v>
      </c>
      <c r="N86" s="4" t="s">
        <v>357</v>
      </c>
      <c r="P86" t="s">
        <v>16</v>
      </c>
    </row>
    <row r="87" spans="1:16" x14ac:dyDescent="0.25">
      <c r="A87" t="s">
        <v>401</v>
      </c>
      <c r="B87" t="s">
        <v>144</v>
      </c>
      <c r="C87" t="s">
        <v>595</v>
      </c>
      <c r="F87" t="s">
        <v>607</v>
      </c>
      <c r="K87" t="s">
        <v>335</v>
      </c>
      <c r="L87" t="s">
        <v>335</v>
      </c>
      <c r="M87" s="5" t="s">
        <v>356</v>
      </c>
      <c r="N87" s="4" t="s">
        <v>357</v>
      </c>
      <c r="P87" t="s">
        <v>16</v>
      </c>
    </row>
    <row r="88" spans="1:16" x14ac:dyDescent="0.25">
      <c r="A88" t="s">
        <v>402</v>
      </c>
      <c r="B88" t="s">
        <v>145</v>
      </c>
      <c r="C88" t="s">
        <v>595</v>
      </c>
      <c r="F88" t="s">
        <v>607</v>
      </c>
      <c r="K88" t="s">
        <v>335</v>
      </c>
      <c r="L88" t="s">
        <v>335</v>
      </c>
      <c r="M88" s="5" t="s">
        <v>356</v>
      </c>
      <c r="N88" s="4" t="s">
        <v>357</v>
      </c>
      <c r="P88" t="s">
        <v>16</v>
      </c>
    </row>
    <row r="89" spans="1:16" x14ac:dyDescent="0.25">
      <c r="A89" t="s">
        <v>403</v>
      </c>
      <c r="B89" t="s">
        <v>146</v>
      </c>
      <c r="C89" t="s">
        <v>595</v>
      </c>
      <c r="F89" t="s">
        <v>607</v>
      </c>
      <c r="K89" t="s">
        <v>335</v>
      </c>
      <c r="L89" t="s">
        <v>335</v>
      </c>
      <c r="M89" s="5" t="s">
        <v>356</v>
      </c>
      <c r="N89" s="4" t="s">
        <v>357</v>
      </c>
      <c r="P89" t="s">
        <v>16</v>
      </c>
    </row>
    <row r="90" spans="1:16" x14ac:dyDescent="0.25">
      <c r="A90" t="s">
        <v>404</v>
      </c>
      <c r="B90" t="s">
        <v>147</v>
      </c>
      <c r="C90" t="s">
        <v>595</v>
      </c>
      <c r="F90" t="s">
        <v>607</v>
      </c>
      <c r="K90" t="s">
        <v>335</v>
      </c>
      <c r="L90" t="s">
        <v>335</v>
      </c>
      <c r="M90" s="5" t="s">
        <v>356</v>
      </c>
      <c r="N90" s="4" t="s">
        <v>357</v>
      </c>
      <c r="P90" t="s">
        <v>16</v>
      </c>
    </row>
    <row r="91" spans="1:16" x14ac:dyDescent="0.25">
      <c r="A91" t="s">
        <v>405</v>
      </c>
      <c r="B91" t="s">
        <v>148</v>
      </c>
      <c r="C91" t="s">
        <v>595</v>
      </c>
      <c r="F91" t="s">
        <v>607</v>
      </c>
      <c r="K91" t="s">
        <v>335</v>
      </c>
      <c r="L91" t="s">
        <v>335</v>
      </c>
      <c r="M91" s="5" t="s">
        <v>356</v>
      </c>
      <c r="N91" s="4" t="s">
        <v>357</v>
      </c>
      <c r="P91" t="s">
        <v>16</v>
      </c>
    </row>
    <row r="92" spans="1:16" x14ac:dyDescent="0.25">
      <c r="A92" t="s">
        <v>406</v>
      </c>
      <c r="B92" t="s">
        <v>149</v>
      </c>
      <c r="C92" t="s">
        <v>595</v>
      </c>
      <c r="F92" t="s">
        <v>607</v>
      </c>
      <c r="K92" t="s">
        <v>335</v>
      </c>
      <c r="L92" t="s">
        <v>335</v>
      </c>
      <c r="M92" s="5" t="s">
        <v>356</v>
      </c>
      <c r="N92" s="4" t="s">
        <v>357</v>
      </c>
      <c r="P92" t="s">
        <v>16</v>
      </c>
    </row>
    <row r="93" spans="1:16" x14ac:dyDescent="0.25">
      <c r="A93" t="s">
        <v>407</v>
      </c>
      <c r="B93" t="s">
        <v>150</v>
      </c>
      <c r="C93" t="s">
        <v>595</v>
      </c>
      <c r="F93" t="s">
        <v>607</v>
      </c>
      <c r="K93" t="s">
        <v>335</v>
      </c>
      <c r="L93" t="s">
        <v>335</v>
      </c>
      <c r="M93" s="5" t="s">
        <v>356</v>
      </c>
      <c r="N93" s="4" t="s">
        <v>357</v>
      </c>
      <c r="P93" t="s">
        <v>16</v>
      </c>
    </row>
    <row r="94" spans="1:16" x14ac:dyDescent="0.25">
      <c r="A94" t="s">
        <v>408</v>
      </c>
      <c r="B94" t="s">
        <v>151</v>
      </c>
      <c r="C94" t="s">
        <v>595</v>
      </c>
      <c r="F94" t="s">
        <v>607</v>
      </c>
      <c r="K94" t="s">
        <v>335</v>
      </c>
      <c r="L94" t="s">
        <v>335</v>
      </c>
      <c r="M94" s="5" t="s">
        <v>356</v>
      </c>
      <c r="N94" s="4" t="s">
        <v>357</v>
      </c>
      <c r="P94" t="s">
        <v>16</v>
      </c>
    </row>
    <row r="95" spans="1:16" x14ac:dyDescent="0.25">
      <c r="A95" t="s">
        <v>409</v>
      </c>
      <c r="B95" t="s">
        <v>152</v>
      </c>
      <c r="C95" t="s">
        <v>595</v>
      </c>
      <c r="F95" t="s">
        <v>607</v>
      </c>
      <c r="K95" t="s">
        <v>335</v>
      </c>
      <c r="L95" t="s">
        <v>335</v>
      </c>
      <c r="M95" s="5" t="s">
        <v>356</v>
      </c>
      <c r="N95" s="4" t="s">
        <v>357</v>
      </c>
      <c r="P95" t="s">
        <v>16</v>
      </c>
    </row>
    <row r="96" spans="1:16" x14ac:dyDescent="0.25">
      <c r="A96" t="s">
        <v>410</v>
      </c>
      <c r="B96" t="s">
        <v>153</v>
      </c>
      <c r="C96" t="s">
        <v>595</v>
      </c>
      <c r="F96" t="s">
        <v>607</v>
      </c>
      <c r="K96" t="s">
        <v>335</v>
      </c>
      <c r="L96" t="s">
        <v>335</v>
      </c>
      <c r="M96" s="5" t="s">
        <v>356</v>
      </c>
      <c r="N96" s="4" t="s">
        <v>357</v>
      </c>
      <c r="P96" t="s">
        <v>16</v>
      </c>
    </row>
    <row r="97" spans="1:16" x14ac:dyDescent="0.25">
      <c r="A97" t="s">
        <v>411</v>
      </c>
      <c r="B97" t="s">
        <v>154</v>
      </c>
      <c r="C97" t="s">
        <v>595</v>
      </c>
      <c r="F97" t="s">
        <v>607</v>
      </c>
      <c r="K97" t="s">
        <v>335</v>
      </c>
      <c r="L97" t="s">
        <v>335</v>
      </c>
      <c r="M97" s="5" t="s">
        <v>356</v>
      </c>
      <c r="N97" s="4" t="s">
        <v>357</v>
      </c>
      <c r="P97" t="s">
        <v>16</v>
      </c>
    </row>
    <row r="98" spans="1:16" x14ac:dyDescent="0.25">
      <c r="A98" t="s">
        <v>412</v>
      </c>
      <c r="B98" t="s">
        <v>155</v>
      </c>
      <c r="C98" t="s">
        <v>595</v>
      </c>
      <c r="F98" t="s">
        <v>607</v>
      </c>
      <c r="K98" t="s">
        <v>335</v>
      </c>
      <c r="L98" t="s">
        <v>335</v>
      </c>
      <c r="M98" s="5" t="s">
        <v>356</v>
      </c>
      <c r="N98" s="4" t="s">
        <v>357</v>
      </c>
      <c r="P98" t="s">
        <v>16</v>
      </c>
    </row>
    <row r="99" spans="1:16" x14ac:dyDescent="0.25">
      <c r="A99" t="s">
        <v>413</v>
      </c>
      <c r="B99" t="s">
        <v>156</v>
      </c>
      <c r="C99" t="s">
        <v>595</v>
      </c>
      <c r="F99" t="s">
        <v>607</v>
      </c>
      <c r="K99" t="s">
        <v>335</v>
      </c>
      <c r="L99" t="s">
        <v>335</v>
      </c>
      <c r="M99" s="5" t="s">
        <v>356</v>
      </c>
      <c r="N99" s="4" t="s">
        <v>357</v>
      </c>
      <c r="P99" t="s">
        <v>16</v>
      </c>
    </row>
    <row r="100" spans="1:16" x14ac:dyDescent="0.25">
      <c r="A100" t="s">
        <v>414</v>
      </c>
      <c r="B100" t="s">
        <v>157</v>
      </c>
      <c r="C100" t="s">
        <v>595</v>
      </c>
      <c r="F100" t="s">
        <v>607</v>
      </c>
      <c r="K100" t="s">
        <v>335</v>
      </c>
      <c r="L100" t="s">
        <v>335</v>
      </c>
      <c r="M100" s="5" t="s">
        <v>356</v>
      </c>
      <c r="N100" s="4" t="s">
        <v>357</v>
      </c>
      <c r="P100" t="s">
        <v>16</v>
      </c>
    </row>
    <row r="101" spans="1:16" x14ac:dyDescent="0.25">
      <c r="A101" t="s">
        <v>415</v>
      </c>
      <c r="B101" t="s">
        <v>158</v>
      </c>
      <c r="C101" t="s">
        <v>595</v>
      </c>
      <c r="F101" t="s">
        <v>607</v>
      </c>
      <c r="K101" t="s">
        <v>335</v>
      </c>
      <c r="L101" t="s">
        <v>335</v>
      </c>
      <c r="M101" s="5" t="s">
        <v>356</v>
      </c>
      <c r="N101" s="4" t="s">
        <v>357</v>
      </c>
      <c r="P101" t="s">
        <v>16</v>
      </c>
    </row>
    <row r="102" spans="1:16" x14ac:dyDescent="0.25">
      <c r="A102" t="s">
        <v>416</v>
      </c>
      <c r="B102" t="s">
        <v>159</v>
      </c>
      <c r="C102" t="s">
        <v>595</v>
      </c>
      <c r="F102" t="s">
        <v>607</v>
      </c>
      <c r="K102" t="s">
        <v>335</v>
      </c>
      <c r="L102" t="s">
        <v>335</v>
      </c>
      <c r="M102" s="5" t="s">
        <v>356</v>
      </c>
      <c r="N102" s="4" t="s">
        <v>357</v>
      </c>
      <c r="P102" t="s">
        <v>16</v>
      </c>
    </row>
    <row r="103" spans="1:16" x14ac:dyDescent="0.25">
      <c r="A103" t="s">
        <v>417</v>
      </c>
      <c r="B103" t="s">
        <v>160</v>
      </c>
      <c r="C103" t="s">
        <v>595</v>
      </c>
      <c r="F103" t="s">
        <v>607</v>
      </c>
      <c r="K103" t="s">
        <v>335</v>
      </c>
      <c r="L103" t="s">
        <v>335</v>
      </c>
      <c r="M103" s="5" t="s">
        <v>356</v>
      </c>
      <c r="N103" s="4" t="s">
        <v>357</v>
      </c>
      <c r="P103" t="s">
        <v>16</v>
      </c>
    </row>
    <row r="104" spans="1:16" x14ac:dyDescent="0.25">
      <c r="A104" t="s">
        <v>418</v>
      </c>
      <c r="B104" t="s">
        <v>161</v>
      </c>
      <c r="C104" t="s">
        <v>595</v>
      </c>
      <c r="F104" t="s">
        <v>607</v>
      </c>
      <c r="K104" t="s">
        <v>335</v>
      </c>
      <c r="L104" t="s">
        <v>335</v>
      </c>
      <c r="M104" s="5" t="s">
        <v>356</v>
      </c>
      <c r="N104" s="4" t="s">
        <v>357</v>
      </c>
      <c r="P104" t="s">
        <v>16</v>
      </c>
    </row>
    <row r="105" spans="1:16" x14ac:dyDescent="0.25">
      <c r="A105" t="s">
        <v>419</v>
      </c>
      <c r="B105" t="s">
        <v>162</v>
      </c>
      <c r="C105" t="s">
        <v>595</v>
      </c>
      <c r="F105" t="s">
        <v>607</v>
      </c>
      <c r="K105" t="s">
        <v>335</v>
      </c>
      <c r="L105" t="s">
        <v>335</v>
      </c>
      <c r="M105" s="5" t="s">
        <v>356</v>
      </c>
      <c r="N105" s="4" t="s">
        <v>357</v>
      </c>
      <c r="P105" t="s">
        <v>16</v>
      </c>
    </row>
    <row r="106" spans="1:16" x14ac:dyDescent="0.25">
      <c r="A106" t="s">
        <v>420</v>
      </c>
      <c r="B106" t="s">
        <v>163</v>
      </c>
      <c r="C106" t="s">
        <v>595</v>
      </c>
      <c r="F106" t="s">
        <v>607</v>
      </c>
      <c r="K106" t="s">
        <v>335</v>
      </c>
      <c r="L106" t="s">
        <v>335</v>
      </c>
      <c r="M106" s="5" t="s">
        <v>356</v>
      </c>
      <c r="N106" s="4" t="s">
        <v>357</v>
      </c>
      <c r="P106" t="s">
        <v>16</v>
      </c>
    </row>
    <row r="107" spans="1:16" x14ac:dyDescent="0.25">
      <c r="A107" t="s">
        <v>421</v>
      </c>
      <c r="B107" t="s">
        <v>164</v>
      </c>
      <c r="C107" t="s">
        <v>595</v>
      </c>
      <c r="F107" t="s">
        <v>607</v>
      </c>
      <c r="K107" t="s">
        <v>335</v>
      </c>
      <c r="L107" t="s">
        <v>335</v>
      </c>
      <c r="M107" s="5" t="s">
        <v>356</v>
      </c>
      <c r="N107" s="4" t="s">
        <v>357</v>
      </c>
      <c r="P107" t="s">
        <v>16</v>
      </c>
    </row>
    <row r="108" spans="1:16" x14ac:dyDescent="0.25">
      <c r="A108" t="s">
        <v>422</v>
      </c>
      <c r="B108" t="s">
        <v>165</v>
      </c>
      <c r="C108" t="s">
        <v>595</v>
      </c>
      <c r="F108" t="s">
        <v>607</v>
      </c>
      <c r="K108" t="s">
        <v>335</v>
      </c>
      <c r="L108" t="s">
        <v>335</v>
      </c>
      <c r="M108" s="5" t="s">
        <v>356</v>
      </c>
      <c r="N108" s="4" t="s">
        <v>357</v>
      </c>
      <c r="P108" t="s">
        <v>16</v>
      </c>
    </row>
    <row r="109" spans="1:16" x14ac:dyDescent="0.25">
      <c r="A109" t="s">
        <v>423</v>
      </c>
      <c r="B109" t="s">
        <v>166</v>
      </c>
      <c r="C109" t="s">
        <v>595</v>
      </c>
      <c r="F109" t="s">
        <v>607</v>
      </c>
      <c r="K109" t="s">
        <v>335</v>
      </c>
      <c r="L109" t="s">
        <v>335</v>
      </c>
      <c r="M109" s="5" t="s">
        <v>356</v>
      </c>
      <c r="N109" s="4" t="s">
        <v>357</v>
      </c>
      <c r="P109" t="s">
        <v>16</v>
      </c>
    </row>
    <row r="110" spans="1:16" x14ac:dyDescent="0.25">
      <c r="A110" t="s">
        <v>424</v>
      </c>
      <c r="B110" t="s">
        <v>167</v>
      </c>
      <c r="C110" t="s">
        <v>595</v>
      </c>
      <c r="F110" t="s">
        <v>607</v>
      </c>
      <c r="K110" t="s">
        <v>335</v>
      </c>
      <c r="L110" t="s">
        <v>335</v>
      </c>
      <c r="M110" s="5" t="s">
        <v>356</v>
      </c>
      <c r="N110" s="4" t="s">
        <v>357</v>
      </c>
      <c r="P110" t="s">
        <v>16</v>
      </c>
    </row>
    <row r="111" spans="1:16" x14ac:dyDescent="0.25">
      <c r="A111" t="s">
        <v>425</v>
      </c>
      <c r="B111" t="s">
        <v>168</v>
      </c>
      <c r="C111" t="s">
        <v>595</v>
      </c>
      <c r="F111" t="s">
        <v>607</v>
      </c>
      <c r="K111" t="s">
        <v>335</v>
      </c>
      <c r="L111" t="s">
        <v>335</v>
      </c>
      <c r="M111" s="5" t="s">
        <v>356</v>
      </c>
      <c r="N111" s="4" t="s">
        <v>357</v>
      </c>
      <c r="P111" t="s">
        <v>16</v>
      </c>
    </row>
    <row r="112" spans="1:16" x14ac:dyDescent="0.25">
      <c r="A112" t="s">
        <v>426</v>
      </c>
      <c r="B112" t="s">
        <v>169</v>
      </c>
      <c r="C112" t="s">
        <v>595</v>
      </c>
      <c r="F112" t="s">
        <v>607</v>
      </c>
      <c r="K112" t="s">
        <v>335</v>
      </c>
      <c r="L112" t="s">
        <v>335</v>
      </c>
      <c r="M112" s="5" t="s">
        <v>356</v>
      </c>
      <c r="N112" s="4" t="s">
        <v>357</v>
      </c>
      <c r="P112" t="s">
        <v>16</v>
      </c>
    </row>
    <row r="113" spans="1:16" x14ac:dyDescent="0.25">
      <c r="A113" t="s">
        <v>427</v>
      </c>
      <c r="B113" t="s">
        <v>170</v>
      </c>
      <c r="C113" t="s">
        <v>595</v>
      </c>
      <c r="F113" t="s">
        <v>607</v>
      </c>
      <c r="K113" t="s">
        <v>335</v>
      </c>
      <c r="L113" t="s">
        <v>335</v>
      </c>
      <c r="M113" s="5" t="s">
        <v>356</v>
      </c>
      <c r="N113" s="4" t="s">
        <v>357</v>
      </c>
      <c r="P113" t="s">
        <v>16</v>
      </c>
    </row>
    <row r="114" spans="1:16" x14ac:dyDescent="0.25">
      <c r="A114" t="s">
        <v>428</v>
      </c>
      <c r="B114" t="s">
        <v>171</v>
      </c>
      <c r="C114" t="s">
        <v>595</v>
      </c>
      <c r="F114" t="s">
        <v>607</v>
      </c>
      <c r="K114" t="s">
        <v>335</v>
      </c>
      <c r="L114" t="s">
        <v>335</v>
      </c>
      <c r="M114" s="5" t="s">
        <v>356</v>
      </c>
      <c r="N114" s="4" t="s">
        <v>357</v>
      </c>
      <c r="P114" t="s">
        <v>16</v>
      </c>
    </row>
    <row r="115" spans="1:16" x14ac:dyDescent="0.25">
      <c r="A115" t="s">
        <v>429</v>
      </c>
      <c r="B115" t="s">
        <v>172</v>
      </c>
      <c r="C115" t="s">
        <v>595</v>
      </c>
      <c r="F115" t="s">
        <v>607</v>
      </c>
      <c r="K115" t="s">
        <v>335</v>
      </c>
      <c r="L115" t="s">
        <v>335</v>
      </c>
      <c r="M115" s="5" t="s">
        <v>356</v>
      </c>
      <c r="N115" s="4" t="s">
        <v>357</v>
      </c>
      <c r="P115" t="s">
        <v>16</v>
      </c>
    </row>
    <row r="116" spans="1:16" x14ac:dyDescent="0.25">
      <c r="A116" t="s">
        <v>430</v>
      </c>
      <c r="B116" t="s">
        <v>173</v>
      </c>
      <c r="C116" t="s">
        <v>595</v>
      </c>
      <c r="F116" t="s">
        <v>607</v>
      </c>
      <c r="K116" t="s">
        <v>335</v>
      </c>
      <c r="L116" t="s">
        <v>335</v>
      </c>
      <c r="M116" s="5" t="s">
        <v>356</v>
      </c>
      <c r="N116" s="4" t="s">
        <v>357</v>
      </c>
      <c r="P116" t="s">
        <v>16</v>
      </c>
    </row>
    <row r="117" spans="1:16" x14ac:dyDescent="0.25">
      <c r="A117" t="s">
        <v>431</v>
      </c>
      <c r="B117" t="s">
        <v>174</v>
      </c>
      <c r="C117" t="s">
        <v>595</v>
      </c>
      <c r="F117" t="s">
        <v>607</v>
      </c>
      <c r="K117" t="s">
        <v>335</v>
      </c>
      <c r="L117" t="s">
        <v>335</v>
      </c>
      <c r="M117" s="5" t="s">
        <v>356</v>
      </c>
      <c r="N117" s="4" t="s">
        <v>357</v>
      </c>
      <c r="P117" t="s">
        <v>16</v>
      </c>
    </row>
    <row r="118" spans="1:16" x14ac:dyDescent="0.25">
      <c r="A118" t="s">
        <v>432</v>
      </c>
      <c r="B118" t="s">
        <v>175</v>
      </c>
      <c r="C118" t="s">
        <v>595</v>
      </c>
      <c r="F118" t="s">
        <v>607</v>
      </c>
      <c r="K118" t="s">
        <v>335</v>
      </c>
      <c r="L118" t="s">
        <v>335</v>
      </c>
      <c r="M118" s="5" t="s">
        <v>356</v>
      </c>
      <c r="N118" s="4" t="s">
        <v>357</v>
      </c>
      <c r="P118" t="s">
        <v>16</v>
      </c>
    </row>
    <row r="119" spans="1:16" x14ac:dyDescent="0.25">
      <c r="A119" t="s">
        <v>433</v>
      </c>
      <c r="B119" t="s">
        <v>176</v>
      </c>
      <c r="C119" t="s">
        <v>595</v>
      </c>
      <c r="F119" t="s">
        <v>607</v>
      </c>
      <c r="K119" t="s">
        <v>335</v>
      </c>
      <c r="L119" t="s">
        <v>335</v>
      </c>
      <c r="M119" s="5" t="s">
        <v>356</v>
      </c>
      <c r="N119" s="4" t="s">
        <v>357</v>
      </c>
      <c r="P119" t="s">
        <v>16</v>
      </c>
    </row>
    <row r="120" spans="1:16" x14ac:dyDescent="0.25">
      <c r="A120" t="s">
        <v>434</v>
      </c>
      <c r="B120" t="s">
        <v>177</v>
      </c>
      <c r="C120" t="s">
        <v>595</v>
      </c>
      <c r="F120" t="s">
        <v>607</v>
      </c>
      <c r="K120" t="s">
        <v>335</v>
      </c>
      <c r="L120" t="s">
        <v>335</v>
      </c>
      <c r="M120" s="5" t="s">
        <v>356</v>
      </c>
      <c r="N120" s="4" t="s">
        <v>357</v>
      </c>
      <c r="P120" t="s">
        <v>16</v>
      </c>
    </row>
    <row r="121" spans="1:16" x14ac:dyDescent="0.25">
      <c r="A121" t="s">
        <v>435</v>
      </c>
      <c r="B121" t="s">
        <v>178</v>
      </c>
      <c r="C121" t="s">
        <v>595</v>
      </c>
      <c r="F121" t="s">
        <v>607</v>
      </c>
      <c r="K121" t="s">
        <v>335</v>
      </c>
      <c r="L121" t="s">
        <v>335</v>
      </c>
      <c r="M121" s="5" t="s">
        <v>356</v>
      </c>
      <c r="N121" s="4" t="s">
        <v>357</v>
      </c>
      <c r="P121" t="s">
        <v>16</v>
      </c>
    </row>
    <row r="122" spans="1:16" x14ac:dyDescent="0.25">
      <c r="A122" t="s">
        <v>436</v>
      </c>
      <c r="B122" t="s">
        <v>179</v>
      </c>
      <c r="C122" t="s">
        <v>595</v>
      </c>
      <c r="F122" t="s">
        <v>607</v>
      </c>
      <c r="K122" t="s">
        <v>335</v>
      </c>
      <c r="L122" t="s">
        <v>335</v>
      </c>
      <c r="M122" s="5" t="s">
        <v>356</v>
      </c>
      <c r="N122" s="4" t="s">
        <v>357</v>
      </c>
      <c r="P122" t="s">
        <v>16</v>
      </c>
    </row>
    <row r="123" spans="1:16" x14ac:dyDescent="0.25">
      <c r="A123" t="s">
        <v>437</v>
      </c>
      <c r="B123" t="s">
        <v>180</v>
      </c>
      <c r="C123" t="s">
        <v>595</v>
      </c>
      <c r="F123" t="s">
        <v>607</v>
      </c>
      <c r="K123" t="s">
        <v>335</v>
      </c>
      <c r="L123" t="s">
        <v>335</v>
      </c>
      <c r="M123" s="5" t="s">
        <v>356</v>
      </c>
      <c r="N123" s="4" t="s">
        <v>357</v>
      </c>
      <c r="P123" t="s">
        <v>16</v>
      </c>
    </row>
    <row r="124" spans="1:16" x14ac:dyDescent="0.25">
      <c r="A124" t="s">
        <v>438</v>
      </c>
      <c r="B124" t="s">
        <v>181</v>
      </c>
      <c r="C124" t="s">
        <v>587</v>
      </c>
      <c r="F124" t="s">
        <v>607</v>
      </c>
      <c r="K124" t="s">
        <v>336</v>
      </c>
      <c r="L124" t="s">
        <v>336</v>
      </c>
      <c r="M124" s="5" t="s">
        <v>356</v>
      </c>
      <c r="N124" s="4" t="s">
        <v>357</v>
      </c>
      <c r="P124" t="s">
        <v>16</v>
      </c>
    </row>
    <row r="125" spans="1:16" x14ac:dyDescent="0.25">
      <c r="A125" t="s">
        <v>439</v>
      </c>
      <c r="B125" t="s">
        <v>182</v>
      </c>
      <c r="C125" t="s">
        <v>596</v>
      </c>
      <c r="F125" t="s">
        <v>607</v>
      </c>
      <c r="K125" t="s">
        <v>336</v>
      </c>
      <c r="L125" t="s">
        <v>336</v>
      </c>
      <c r="M125" s="5" t="s">
        <v>356</v>
      </c>
      <c r="N125" s="4" t="s">
        <v>357</v>
      </c>
      <c r="P125" t="s">
        <v>16</v>
      </c>
    </row>
    <row r="126" spans="1:16" x14ac:dyDescent="0.25">
      <c r="A126" t="s">
        <v>440</v>
      </c>
      <c r="B126" t="s">
        <v>183</v>
      </c>
      <c r="C126" t="s">
        <v>597</v>
      </c>
      <c r="F126" t="s">
        <v>607</v>
      </c>
      <c r="K126" t="s">
        <v>336</v>
      </c>
      <c r="L126" t="s">
        <v>336</v>
      </c>
      <c r="M126" s="5" t="s">
        <v>356</v>
      </c>
      <c r="N126" s="4" t="s">
        <v>357</v>
      </c>
      <c r="P126" t="s">
        <v>16</v>
      </c>
    </row>
    <row r="127" spans="1:16" x14ac:dyDescent="0.25">
      <c r="A127" t="s">
        <v>441</v>
      </c>
      <c r="B127" t="s">
        <v>184</v>
      </c>
      <c r="C127" t="s">
        <v>598</v>
      </c>
      <c r="F127" t="s">
        <v>607</v>
      </c>
      <c r="K127" t="s">
        <v>337</v>
      </c>
      <c r="L127" t="s">
        <v>337</v>
      </c>
      <c r="M127" s="5" t="s">
        <v>356</v>
      </c>
      <c r="N127" s="4" t="s">
        <v>357</v>
      </c>
      <c r="P127" t="s">
        <v>16</v>
      </c>
    </row>
    <row r="128" spans="1:16" x14ac:dyDescent="0.25">
      <c r="A128" t="s">
        <v>442</v>
      </c>
      <c r="B128" t="s">
        <v>185</v>
      </c>
      <c r="C128" t="s">
        <v>598</v>
      </c>
      <c r="F128" t="s">
        <v>607</v>
      </c>
      <c r="K128" t="s">
        <v>337</v>
      </c>
      <c r="L128" t="s">
        <v>337</v>
      </c>
      <c r="M128" s="5" t="s">
        <v>356</v>
      </c>
      <c r="N128" s="4" t="s">
        <v>357</v>
      </c>
      <c r="P128" t="s">
        <v>16</v>
      </c>
    </row>
    <row r="129" spans="1:16" x14ac:dyDescent="0.25">
      <c r="A129" t="s">
        <v>443</v>
      </c>
      <c r="B129" t="s">
        <v>186</v>
      </c>
      <c r="C129" t="s">
        <v>598</v>
      </c>
      <c r="F129" t="s">
        <v>607</v>
      </c>
      <c r="K129" t="s">
        <v>337</v>
      </c>
      <c r="L129" t="s">
        <v>337</v>
      </c>
      <c r="M129" s="5" t="s">
        <v>356</v>
      </c>
      <c r="N129" s="4" t="s">
        <v>357</v>
      </c>
      <c r="P129" t="s">
        <v>16</v>
      </c>
    </row>
    <row r="130" spans="1:16" x14ac:dyDescent="0.25">
      <c r="A130" t="s">
        <v>444</v>
      </c>
      <c r="B130" t="s">
        <v>187</v>
      </c>
      <c r="C130" t="s">
        <v>598</v>
      </c>
      <c r="F130" t="s">
        <v>607</v>
      </c>
      <c r="K130" t="s">
        <v>337</v>
      </c>
      <c r="L130" t="s">
        <v>337</v>
      </c>
      <c r="M130" s="5" t="s">
        <v>356</v>
      </c>
      <c r="N130" s="4" t="s">
        <v>357</v>
      </c>
      <c r="P130" t="s">
        <v>16</v>
      </c>
    </row>
    <row r="131" spans="1:16" x14ac:dyDescent="0.25">
      <c r="A131" t="s">
        <v>445</v>
      </c>
      <c r="B131" t="s">
        <v>188</v>
      </c>
      <c r="C131" t="s">
        <v>598</v>
      </c>
      <c r="F131" t="s">
        <v>607</v>
      </c>
      <c r="K131" t="s">
        <v>337</v>
      </c>
      <c r="L131" t="s">
        <v>337</v>
      </c>
      <c r="M131" s="5" t="s">
        <v>356</v>
      </c>
      <c r="N131" s="4" t="s">
        <v>357</v>
      </c>
      <c r="P131" t="s">
        <v>16</v>
      </c>
    </row>
    <row r="132" spans="1:16" x14ac:dyDescent="0.25">
      <c r="A132" t="s">
        <v>446</v>
      </c>
      <c r="B132" t="s">
        <v>189</v>
      </c>
      <c r="C132" t="s">
        <v>598</v>
      </c>
      <c r="F132" t="s">
        <v>607</v>
      </c>
      <c r="K132" t="s">
        <v>337</v>
      </c>
      <c r="L132" t="s">
        <v>337</v>
      </c>
      <c r="M132" s="5" t="s">
        <v>356</v>
      </c>
      <c r="N132" s="4" t="s">
        <v>357</v>
      </c>
      <c r="P132" t="s">
        <v>16</v>
      </c>
    </row>
    <row r="133" spans="1:16" x14ac:dyDescent="0.25">
      <c r="A133" t="s">
        <v>447</v>
      </c>
      <c r="B133" t="s">
        <v>190</v>
      </c>
      <c r="C133" t="s">
        <v>598</v>
      </c>
      <c r="F133" t="s">
        <v>607</v>
      </c>
      <c r="K133" t="s">
        <v>337</v>
      </c>
      <c r="L133" t="s">
        <v>337</v>
      </c>
      <c r="M133" s="5" t="s">
        <v>356</v>
      </c>
      <c r="N133" s="4" t="s">
        <v>357</v>
      </c>
      <c r="P133" t="s">
        <v>16</v>
      </c>
    </row>
    <row r="134" spans="1:16" x14ac:dyDescent="0.25">
      <c r="A134" t="s">
        <v>448</v>
      </c>
      <c r="B134" t="s">
        <v>191</v>
      </c>
      <c r="C134" t="s">
        <v>598</v>
      </c>
      <c r="F134" t="s">
        <v>607</v>
      </c>
      <c r="K134" t="s">
        <v>337</v>
      </c>
      <c r="L134" t="s">
        <v>337</v>
      </c>
      <c r="M134" s="5" t="s">
        <v>356</v>
      </c>
      <c r="N134" s="4" t="s">
        <v>357</v>
      </c>
      <c r="P134" t="s">
        <v>16</v>
      </c>
    </row>
    <row r="135" spans="1:16" x14ac:dyDescent="0.25">
      <c r="A135" t="s">
        <v>449</v>
      </c>
      <c r="B135" t="s">
        <v>192</v>
      </c>
      <c r="C135" t="s">
        <v>598</v>
      </c>
      <c r="F135" t="s">
        <v>607</v>
      </c>
      <c r="K135" t="s">
        <v>337</v>
      </c>
      <c r="L135" t="s">
        <v>337</v>
      </c>
      <c r="M135" s="5" t="s">
        <v>356</v>
      </c>
      <c r="N135" s="4" t="s">
        <v>357</v>
      </c>
      <c r="P135" t="s">
        <v>16</v>
      </c>
    </row>
    <row r="136" spans="1:16" x14ac:dyDescent="0.25">
      <c r="A136" t="s">
        <v>450</v>
      </c>
      <c r="B136" t="s">
        <v>193</v>
      </c>
      <c r="C136" t="s">
        <v>598</v>
      </c>
      <c r="F136" t="s">
        <v>607</v>
      </c>
      <c r="K136" t="s">
        <v>337</v>
      </c>
      <c r="L136" t="s">
        <v>337</v>
      </c>
      <c r="M136" s="5" t="s">
        <v>356</v>
      </c>
      <c r="N136" s="4" t="s">
        <v>357</v>
      </c>
      <c r="P136" t="s">
        <v>16</v>
      </c>
    </row>
    <row r="137" spans="1:16" x14ac:dyDescent="0.25">
      <c r="A137" t="s">
        <v>451</v>
      </c>
      <c r="B137" t="s">
        <v>194</v>
      </c>
      <c r="C137" t="s">
        <v>598</v>
      </c>
      <c r="F137" t="s">
        <v>607</v>
      </c>
      <c r="K137" t="s">
        <v>337</v>
      </c>
      <c r="L137" t="s">
        <v>337</v>
      </c>
      <c r="M137" s="5" t="s">
        <v>356</v>
      </c>
      <c r="N137" s="4" t="s">
        <v>357</v>
      </c>
      <c r="P137" t="s">
        <v>16</v>
      </c>
    </row>
    <row r="138" spans="1:16" x14ac:dyDescent="0.25">
      <c r="A138" t="s">
        <v>452</v>
      </c>
      <c r="B138" t="s">
        <v>195</v>
      </c>
      <c r="C138" t="s">
        <v>598</v>
      </c>
      <c r="F138" t="s">
        <v>607</v>
      </c>
      <c r="K138" t="s">
        <v>337</v>
      </c>
      <c r="L138" t="s">
        <v>337</v>
      </c>
      <c r="M138" s="5" t="s">
        <v>356</v>
      </c>
      <c r="N138" s="4" t="s">
        <v>357</v>
      </c>
      <c r="P138" t="s">
        <v>16</v>
      </c>
    </row>
    <row r="139" spans="1:16" x14ac:dyDescent="0.25">
      <c r="A139" t="s">
        <v>453</v>
      </c>
      <c r="B139" t="s">
        <v>196</v>
      </c>
      <c r="C139" t="s">
        <v>598</v>
      </c>
      <c r="F139" t="s">
        <v>607</v>
      </c>
      <c r="K139" t="s">
        <v>337</v>
      </c>
      <c r="L139" t="s">
        <v>337</v>
      </c>
      <c r="M139" s="5" t="s">
        <v>356</v>
      </c>
      <c r="N139" s="4" t="s">
        <v>357</v>
      </c>
      <c r="P139" t="s">
        <v>16</v>
      </c>
    </row>
    <row r="140" spans="1:16" x14ac:dyDescent="0.25">
      <c r="A140" t="s">
        <v>454</v>
      </c>
      <c r="B140" t="s">
        <v>197</v>
      </c>
      <c r="C140" t="s">
        <v>598</v>
      </c>
      <c r="F140" t="s">
        <v>607</v>
      </c>
      <c r="K140" t="s">
        <v>337</v>
      </c>
      <c r="L140" t="s">
        <v>337</v>
      </c>
      <c r="M140" s="5" t="s">
        <v>356</v>
      </c>
      <c r="N140" s="4" t="s">
        <v>357</v>
      </c>
      <c r="P140" t="s">
        <v>16</v>
      </c>
    </row>
    <row r="141" spans="1:16" x14ac:dyDescent="0.25">
      <c r="A141" t="s">
        <v>455</v>
      </c>
      <c r="B141" t="s">
        <v>198</v>
      </c>
      <c r="C141" t="s">
        <v>598</v>
      </c>
      <c r="F141" t="s">
        <v>607</v>
      </c>
      <c r="K141" t="s">
        <v>337</v>
      </c>
      <c r="L141" t="s">
        <v>337</v>
      </c>
      <c r="M141" s="5" t="s">
        <v>356</v>
      </c>
      <c r="N141" s="4" t="s">
        <v>357</v>
      </c>
      <c r="P141" t="s">
        <v>16</v>
      </c>
    </row>
    <row r="142" spans="1:16" x14ac:dyDescent="0.25">
      <c r="A142" t="s">
        <v>456</v>
      </c>
      <c r="B142" t="s">
        <v>199</v>
      </c>
      <c r="C142" t="s">
        <v>598</v>
      </c>
      <c r="F142" t="s">
        <v>607</v>
      </c>
      <c r="K142" t="s">
        <v>337</v>
      </c>
      <c r="L142" t="s">
        <v>337</v>
      </c>
      <c r="M142" s="5" t="s">
        <v>356</v>
      </c>
      <c r="N142" s="4" t="s">
        <v>357</v>
      </c>
      <c r="P142" t="s">
        <v>16</v>
      </c>
    </row>
    <row r="143" spans="1:16" x14ac:dyDescent="0.25">
      <c r="A143" t="s">
        <v>457</v>
      </c>
      <c r="B143" t="s">
        <v>200</v>
      </c>
      <c r="C143" t="s">
        <v>598</v>
      </c>
      <c r="F143" t="s">
        <v>607</v>
      </c>
      <c r="K143" t="s">
        <v>337</v>
      </c>
      <c r="L143" t="s">
        <v>337</v>
      </c>
      <c r="M143" s="5" t="s">
        <v>356</v>
      </c>
      <c r="N143" s="4" t="s">
        <v>357</v>
      </c>
      <c r="P143" t="s">
        <v>16</v>
      </c>
    </row>
    <row r="144" spans="1:16" x14ac:dyDescent="0.25">
      <c r="A144" t="s">
        <v>458</v>
      </c>
      <c r="B144" t="s">
        <v>201</v>
      </c>
      <c r="C144" t="s">
        <v>598</v>
      </c>
      <c r="F144" t="s">
        <v>607</v>
      </c>
      <c r="K144" t="s">
        <v>337</v>
      </c>
      <c r="L144" t="s">
        <v>337</v>
      </c>
      <c r="M144" s="5" t="s">
        <v>356</v>
      </c>
      <c r="N144" s="4" t="s">
        <v>357</v>
      </c>
      <c r="P144" t="s">
        <v>16</v>
      </c>
    </row>
    <row r="145" spans="1:16" x14ac:dyDescent="0.25">
      <c r="A145" t="s">
        <v>459</v>
      </c>
      <c r="B145" t="s">
        <v>202</v>
      </c>
      <c r="C145" t="s">
        <v>598</v>
      </c>
      <c r="F145" t="s">
        <v>607</v>
      </c>
      <c r="K145" t="s">
        <v>337</v>
      </c>
      <c r="L145" t="s">
        <v>337</v>
      </c>
      <c r="M145" s="5" t="s">
        <v>356</v>
      </c>
      <c r="N145" s="4" t="s">
        <v>357</v>
      </c>
      <c r="P145" t="s">
        <v>16</v>
      </c>
    </row>
    <row r="146" spans="1:16" x14ac:dyDescent="0.25">
      <c r="A146" t="s">
        <v>460</v>
      </c>
      <c r="B146" t="s">
        <v>203</v>
      </c>
      <c r="C146" t="s">
        <v>599</v>
      </c>
      <c r="F146" t="s">
        <v>607</v>
      </c>
      <c r="K146" t="s">
        <v>337</v>
      </c>
      <c r="L146" t="s">
        <v>337</v>
      </c>
      <c r="M146" s="5" t="s">
        <v>356</v>
      </c>
      <c r="N146" s="4" t="s">
        <v>357</v>
      </c>
      <c r="P146" t="s">
        <v>16</v>
      </c>
    </row>
    <row r="147" spans="1:16" x14ac:dyDescent="0.25">
      <c r="A147" t="s">
        <v>461</v>
      </c>
      <c r="B147" t="s">
        <v>204</v>
      </c>
      <c r="C147" t="s">
        <v>587</v>
      </c>
      <c r="F147" t="s">
        <v>607</v>
      </c>
      <c r="K147" t="s">
        <v>338</v>
      </c>
      <c r="L147" t="s">
        <v>338</v>
      </c>
      <c r="M147" s="5" t="s">
        <v>356</v>
      </c>
      <c r="N147" s="4" t="s">
        <v>357</v>
      </c>
      <c r="P147" t="s">
        <v>16</v>
      </c>
    </row>
    <row r="148" spans="1:16" x14ac:dyDescent="0.25">
      <c r="A148" t="s">
        <v>462</v>
      </c>
      <c r="B148" t="s">
        <v>205</v>
      </c>
      <c r="C148" t="s">
        <v>600</v>
      </c>
      <c r="F148" t="s">
        <v>607</v>
      </c>
      <c r="K148" t="s">
        <v>338</v>
      </c>
      <c r="L148" t="s">
        <v>338</v>
      </c>
      <c r="M148" s="5" t="s">
        <v>356</v>
      </c>
      <c r="N148" s="4" t="s">
        <v>357</v>
      </c>
      <c r="P148" t="s">
        <v>16</v>
      </c>
    </row>
    <row r="149" spans="1:16" x14ac:dyDescent="0.25">
      <c r="A149" t="s">
        <v>463</v>
      </c>
      <c r="B149" t="s">
        <v>206</v>
      </c>
      <c r="C149" t="s">
        <v>587</v>
      </c>
      <c r="F149" t="s">
        <v>607</v>
      </c>
      <c r="K149" t="s">
        <v>339</v>
      </c>
      <c r="L149" t="s">
        <v>339</v>
      </c>
      <c r="M149" s="5" t="s">
        <v>356</v>
      </c>
      <c r="N149" s="4" t="s">
        <v>357</v>
      </c>
      <c r="P149" t="s">
        <v>16</v>
      </c>
    </row>
    <row r="150" spans="1:16" x14ac:dyDescent="0.25">
      <c r="A150" t="s">
        <v>464</v>
      </c>
      <c r="B150" t="s">
        <v>207</v>
      </c>
      <c r="C150" t="s">
        <v>594</v>
      </c>
      <c r="F150" t="s">
        <v>607</v>
      </c>
      <c r="K150" t="s">
        <v>339</v>
      </c>
      <c r="L150" t="s">
        <v>339</v>
      </c>
      <c r="M150" s="5" t="s">
        <v>356</v>
      </c>
      <c r="N150" s="4" t="s">
        <v>357</v>
      </c>
      <c r="P150" t="s">
        <v>16</v>
      </c>
    </row>
    <row r="151" spans="1:16" x14ac:dyDescent="0.25">
      <c r="A151" t="s">
        <v>465</v>
      </c>
      <c r="B151" t="s">
        <v>208</v>
      </c>
      <c r="C151" t="s">
        <v>587</v>
      </c>
      <c r="F151" t="s">
        <v>607</v>
      </c>
      <c r="K151" t="s">
        <v>339</v>
      </c>
      <c r="L151" t="s">
        <v>339</v>
      </c>
      <c r="M151" s="5" t="s">
        <v>356</v>
      </c>
      <c r="N151" s="4" t="s">
        <v>357</v>
      </c>
      <c r="P151" t="s">
        <v>16</v>
      </c>
    </row>
    <row r="152" spans="1:16" x14ac:dyDescent="0.25">
      <c r="A152" t="s">
        <v>466</v>
      </c>
      <c r="B152" t="s">
        <v>209</v>
      </c>
      <c r="C152" t="s">
        <v>593</v>
      </c>
      <c r="F152" t="s">
        <v>607</v>
      </c>
      <c r="K152" t="s">
        <v>340</v>
      </c>
      <c r="L152" t="s">
        <v>340</v>
      </c>
      <c r="M152" s="5" t="s">
        <v>356</v>
      </c>
      <c r="N152" s="4" t="s">
        <v>357</v>
      </c>
      <c r="P152" t="s">
        <v>16</v>
      </c>
    </row>
    <row r="153" spans="1:16" x14ac:dyDescent="0.25">
      <c r="A153" t="s">
        <v>467</v>
      </c>
      <c r="B153" t="s">
        <v>210</v>
      </c>
      <c r="C153" t="s">
        <v>589</v>
      </c>
      <c r="F153" t="s">
        <v>607</v>
      </c>
      <c r="K153" t="s">
        <v>341</v>
      </c>
      <c r="L153" t="s">
        <v>341</v>
      </c>
      <c r="M153" s="5" t="s">
        <v>356</v>
      </c>
      <c r="N153" s="4" t="s">
        <v>357</v>
      </c>
      <c r="P153" t="s">
        <v>16</v>
      </c>
    </row>
    <row r="154" spans="1:16" ht="45" x14ac:dyDescent="0.25">
      <c r="A154" s="6" t="s">
        <v>468</v>
      </c>
      <c r="B154" t="s">
        <v>211</v>
      </c>
      <c r="C154" t="s">
        <v>596</v>
      </c>
      <c r="F154" t="s">
        <v>607</v>
      </c>
      <c r="K154" t="s">
        <v>342</v>
      </c>
      <c r="L154" t="s">
        <v>342</v>
      </c>
      <c r="M154" s="5" t="s">
        <v>356</v>
      </c>
      <c r="N154" s="4" t="s">
        <v>357</v>
      </c>
      <c r="P154" t="s">
        <v>16</v>
      </c>
    </row>
    <row r="155" spans="1:16" x14ac:dyDescent="0.25">
      <c r="A155" t="s">
        <v>469</v>
      </c>
      <c r="B155" t="s">
        <v>212</v>
      </c>
      <c r="C155" t="s">
        <v>588</v>
      </c>
      <c r="F155" t="s">
        <v>607</v>
      </c>
      <c r="K155" t="s">
        <v>343</v>
      </c>
      <c r="L155" t="s">
        <v>343</v>
      </c>
      <c r="M155" s="5" t="s">
        <v>356</v>
      </c>
      <c r="N155" s="4" t="s">
        <v>357</v>
      </c>
      <c r="P155" t="s">
        <v>16</v>
      </c>
    </row>
    <row r="156" spans="1:16" x14ac:dyDescent="0.25">
      <c r="A156" t="s">
        <v>470</v>
      </c>
      <c r="B156" t="s">
        <v>213</v>
      </c>
      <c r="C156" t="s">
        <v>588</v>
      </c>
      <c r="F156" t="s">
        <v>607</v>
      </c>
      <c r="K156" t="s">
        <v>343</v>
      </c>
      <c r="L156" t="s">
        <v>343</v>
      </c>
      <c r="M156" s="5" t="s">
        <v>356</v>
      </c>
      <c r="N156" s="4" t="s">
        <v>357</v>
      </c>
      <c r="P156" t="s">
        <v>16</v>
      </c>
    </row>
    <row r="157" spans="1:16" x14ac:dyDescent="0.25">
      <c r="A157" t="s">
        <v>471</v>
      </c>
      <c r="B157" t="s">
        <v>214</v>
      </c>
      <c r="C157" t="s">
        <v>601</v>
      </c>
      <c r="F157" t="s">
        <v>607</v>
      </c>
      <c r="K157" t="s">
        <v>344</v>
      </c>
      <c r="L157" t="s">
        <v>344</v>
      </c>
      <c r="M157" s="5" t="s">
        <v>356</v>
      </c>
      <c r="N157" s="4" t="s">
        <v>357</v>
      </c>
      <c r="P157" t="s">
        <v>16</v>
      </c>
    </row>
    <row r="158" spans="1:16" x14ac:dyDescent="0.25">
      <c r="A158" t="s">
        <v>472</v>
      </c>
      <c r="B158" t="s">
        <v>215</v>
      </c>
      <c r="C158" t="s">
        <v>602</v>
      </c>
      <c r="F158" t="s">
        <v>607</v>
      </c>
      <c r="K158" t="s">
        <v>345</v>
      </c>
      <c r="L158" t="s">
        <v>345</v>
      </c>
      <c r="M158" s="5" t="s">
        <v>356</v>
      </c>
      <c r="N158" s="4" t="s">
        <v>357</v>
      </c>
      <c r="P158" t="s">
        <v>16</v>
      </c>
    </row>
    <row r="159" spans="1:16" x14ac:dyDescent="0.25">
      <c r="A159" t="s">
        <v>473</v>
      </c>
      <c r="B159" t="s">
        <v>216</v>
      </c>
      <c r="C159" t="s">
        <v>587</v>
      </c>
      <c r="F159" t="s">
        <v>607</v>
      </c>
      <c r="K159" t="s">
        <v>345</v>
      </c>
      <c r="L159" t="s">
        <v>345</v>
      </c>
      <c r="M159" s="5" t="s">
        <v>356</v>
      </c>
      <c r="N159" s="4" t="s">
        <v>357</v>
      </c>
      <c r="P159" t="s">
        <v>16</v>
      </c>
    </row>
    <row r="160" spans="1:16" x14ac:dyDescent="0.25">
      <c r="A160" t="s">
        <v>474</v>
      </c>
      <c r="B160" t="s">
        <v>217</v>
      </c>
      <c r="C160" t="s">
        <v>589</v>
      </c>
      <c r="F160" t="s">
        <v>607</v>
      </c>
      <c r="K160" t="s">
        <v>346</v>
      </c>
      <c r="L160" t="s">
        <v>346</v>
      </c>
      <c r="M160" s="5" t="s">
        <v>356</v>
      </c>
      <c r="N160" s="4" t="s">
        <v>357</v>
      </c>
      <c r="P160" t="s">
        <v>16</v>
      </c>
    </row>
    <row r="161" spans="1:16" x14ac:dyDescent="0.25">
      <c r="A161" t="s">
        <v>475</v>
      </c>
      <c r="B161" t="s">
        <v>218</v>
      </c>
      <c r="C161" t="s">
        <v>603</v>
      </c>
      <c r="F161" t="s">
        <v>607</v>
      </c>
      <c r="K161" t="s">
        <v>347</v>
      </c>
      <c r="L161" t="s">
        <v>347</v>
      </c>
      <c r="M161" s="5" t="s">
        <v>356</v>
      </c>
      <c r="N161" s="4" t="s">
        <v>357</v>
      </c>
      <c r="P161" t="s">
        <v>16</v>
      </c>
    </row>
    <row r="162" spans="1:16" x14ac:dyDescent="0.25">
      <c r="A162" t="s">
        <v>476</v>
      </c>
      <c r="B162" t="s">
        <v>219</v>
      </c>
      <c r="C162" t="s">
        <v>603</v>
      </c>
      <c r="F162" t="s">
        <v>607</v>
      </c>
      <c r="K162" t="s">
        <v>347</v>
      </c>
      <c r="L162" t="s">
        <v>347</v>
      </c>
      <c r="M162" s="5" t="s">
        <v>356</v>
      </c>
      <c r="N162" s="4" t="s">
        <v>357</v>
      </c>
      <c r="P162" t="s">
        <v>16</v>
      </c>
    </row>
    <row r="163" spans="1:16" x14ac:dyDescent="0.25">
      <c r="A163" t="s">
        <v>477</v>
      </c>
      <c r="B163" t="s">
        <v>220</v>
      </c>
      <c r="C163" t="s">
        <v>604</v>
      </c>
      <c r="F163" t="s">
        <v>607</v>
      </c>
      <c r="K163" t="s">
        <v>348</v>
      </c>
      <c r="L163" t="s">
        <v>348</v>
      </c>
      <c r="M163" s="5" t="s">
        <v>356</v>
      </c>
      <c r="N163" s="4" t="s">
        <v>357</v>
      </c>
      <c r="P163" t="s">
        <v>16</v>
      </c>
    </row>
    <row r="164" spans="1:16" x14ac:dyDescent="0.25">
      <c r="A164" t="s">
        <v>478</v>
      </c>
      <c r="B164" t="s">
        <v>221</v>
      </c>
      <c r="C164" t="s">
        <v>594</v>
      </c>
      <c r="F164" t="s">
        <v>607</v>
      </c>
      <c r="K164" t="s">
        <v>348</v>
      </c>
      <c r="L164" t="s">
        <v>348</v>
      </c>
      <c r="M164" s="5" t="s">
        <v>356</v>
      </c>
      <c r="N164" s="4" t="s">
        <v>357</v>
      </c>
      <c r="P164" t="s">
        <v>16</v>
      </c>
    </row>
    <row r="165" spans="1:16" x14ac:dyDescent="0.25">
      <c r="A165" t="s">
        <v>479</v>
      </c>
      <c r="B165" t="s">
        <v>222</v>
      </c>
      <c r="C165" t="s">
        <v>593</v>
      </c>
      <c r="F165" t="s">
        <v>607</v>
      </c>
      <c r="K165" t="s">
        <v>349</v>
      </c>
      <c r="L165" t="s">
        <v>349</v>
      </c>
      <c r="M165" s="5" t="s">
        <v>356</v>
      </c>
      <c r="N165" s="4" t="s">
        <v>357</v>
      </c>
      <c r="P165" t="s">
        <v>16</v>
      </c>
    </row>
    <row r="166" spans="1:16" x14ac:dyDescent="0.25">
      <c r="A166" t="s">
        <v>480</v>
      </c>
      <c r="B166" t="s">
        <v>223</v>
      </c>
      <c r="C166" t="s">
        <v>603</v>
      </c>
      <c r="F166" t="s">
        <v>607</v>
      </c>
      <c r="K166" t="s">
        <v>350</v>
      </c>
      <c r="L166" t="s">
        <v>350</v>
      </c>
      <c r="M166" s="5" t="s">
        <v>356</v>
      </c>
      <c r="N166" s="4" t="s">
        <v>357</v>
      </c>
      <c r="P166" t="s">
        <v>16</v>
      </c>
    </row>
    <row r="167" spans="1:16" x14ac:dyDescent="0.25">
      <c r="A167" t="s">
        <v>481</v>
      </c>
      <c r="B167" t="s">
        <v>224</v>
      </c>
      <c r="C167" t="s">
        <v>603</v>
      </c>
      <c r="F167" t="s">
        <v>607</v>
      </c>
      <c r="K167" t="s">
        <v>350</v>
      </c>
      <c r="L167" t="s">
        <v>350</v>
      </c>
      <c r="M167" s="5" t="s">
        <v>356</v>
      </c>
      <c r="N167" s="4" t="s">
        <v>357</v>
      </c>
      <c r="P167" t="s">
        <v>16</v>
      </c>
    </row>
    <row r="168" spans="1:16" x14ac:dyDescent="0.25">
      <c r="A168" t="s">
        <v>482</v>
      </c>
      <c r="B168" t="s">
        <v>225</v>
      </c>
      <c r="C168" t="s">
        <v>603</v>
      </c>
      <c r="F168" t="s">
        <v>607</v>
      </c>
      <c r="K168" t="s">
        <v>350</v>
      </c>
      <c r="L168" t="s">
        <v>350</v>
      </c>
      <c r="M168" s="5" t="s">
        <v>356</v>
      </c>
      <c r="N168" s="4" t="s">
        <v>357</v>
      </c>
      <c r="P168" t="s">
        <v>16</v>
      </c>
    </row>
    <row r="169" spans="1:16" x14ac:dyDescent="0.25">
      <c r="A169" t="s">
        <v>483</v>
      </c>
      <c r="B169" t="s">
        <v>226</v>
      </c>
      <c r="C169" t="s">
        <v>603</v>
      </c>
      <c r="F169" t="s">
        <v>607</v>
      </c>
      <c r="K169" t="s">
        <v>350</v>
      </c>
      <c r="L169" t="s">
        <v>350</v>
      </c>
      <c r="M169" s="5" t="s">
        <v>356</v>
      </c>
      <c r="N169" s="4" t="s">
        <v>357</v>
      </c>
      <c r="P169" t="s">
        <v>16</v>
      </c>
    </row>
    <row r="170" spans="1:16" x14ac:dyDescent="0.25">
      <c r="A170" t="s">
        <v>484</v>
      </c>
      <c r="B170" t="s">
        <v>227</v>
      </c>
      <c r="C170" t="s">
        <v>603</v>
      </c>
      <c r="F170" t="s">
        <v>607</v>
      </c>
      <c r="K170" t="s">
        <v>350</v>
      </c>
      <c r="L170" t="s">
        <v>350</v>
      </c>
      <c r="M170" s="5" t="s">
        <v>356</v>
      </c>
      <c r="N170" s="4" t="s">
        <v>357</v>
      </c>
      <c r="P170" t="s">
        <v>16</v>
      </c>
    </row>
    <row r="171" spans="1:16" x14ac:dyDescent="0.25">
      <c r="A171" t="s">
        <v>485</v>
      </c>
      <c r="B171" t="s">
        <v>228</v>
      </c>
      <c r="C171" t="s">
        <v>603</v>
      </c>
      <c r="F171" t="s">
        <v>607</v>
      </c>
      <c r="K171" t="s">
        <v>350</v>
      </c>
      <c r="L171" t="s">
        <v>350</v>
      </c>
      <c r="M171" s="5" t="s">
        <v>356</v>
      </c>
      <c r="N171" s="4" t="s">
        <v>357</v>
      </c>
      <c r="P171" t="s">
        <v>16</v>
      </c>
    </row>
    <row r="172" spans="1:16" x14ac:dyDescent="0.25">
      <c r="A172" t="s">
        <v>486</v>
      </c>
      <c r="B172" t="s">
        <v>229</v>
      </c>
      <c r="C172" t="s">
        <v>603</v>
      </c>
      <c r="F172" t="s">
        <v>607</v>
      </c>
      <c r="K172" t="s">
        <v>350</v>
      </c>
      <c r="L172" t="s">
        <v>350</v>
      </c>
      <c r="M172" s="5" t="s">
        <v>356</v>
      </c>
      <c r="N172" s="4" t="s">
        <v>357</v>
      </c>
      <c r="P172" t="s">
        <v>16</v>
      </c>
    </row>
    <row r="173" spans="1:16" x14ac:dyDescent="0.25">
      <c r="A173" t="s">
        <v>487</v>
      </c>
      <c r="B173" t="s">
        <v>230</v>
      </c>
      <c r="C173" t="s">
        <v>603</v>
      </c>
      <c r="F173" t="s">
        <v>607</v>
      </c>
      <c r="K173" t="s">
        <v>350</v>
      </c>
      <c r="L173" t="s">
        <v>350</v>
      </c>
      <c r="M173" s="5" t="s">
        <v>356</v>
      </c>
      <c r="N173" s="4" t="s">
        <v>357</v>
      </c>
      <c r="P173" t="s">
        <v>16</v>
      </c>
    </row>
    <row r="174" spans="1:16" x14ac:dyDescent="0.25">
      <c r="A174" t="s">
        <v>488</v>
      </c>
      <c r="B174" t="s">
        <v>231</v>
      </c>
      <c r="C174" t="s">
        <v>593</v>
      </c>
      <c r="F174" t="s">
        <v>607</v>
      </c>
      <c r="K174" t="s">
        <v>351</v>
      </c>
      <c r="L174" t="s">
        <v>351</v>
      </c>
      <c r="M174" s="5" t="s">
        <v>356</v>
      </c>
      <c r="N174" s="4" t="s">
        <v>357</v>
      </c>
      <c r="P174" t="s">
        <v>16</v>
      </c>
    </row>
    <row r="175" spans="1:16" x14ac:dyDescent="0.25">
      <c r="A175" t="s">
        <v>489</v>
      </c>
      <c r="B175" t="s">
        <v>232</v>
      </c>
      <c r="C175" t="s">
        <v>602</v>
      </c>
      <c r="F175" t="s">
        <v>607</v>
      </c>
      <c r="K175" t="s">
        <v>352</v>
      </c>
      <c r="L175" t="s">
        <v>352</v>
      </c>
      <c r="M175" s="5" t="s">
        <v>356</v>
      </c>
      <c r="N175" s="4" t="s">
        <v>357</v>
      </c>
      <c r="P175" t="s">
        <v>16</v>
      </c>
    </row>
    <row r="176" spans="1:16" x14ac:dyDescent="0.25">
      <c r="A176" t="s">
        <v>490</v>
      </c>
      <c r="B176" t="s">
        <v>233</v>
      </c>
      <c r="C176" t="s">
        <v>605</v>
      </c>
      <c r="F176" t="s">
        <v>607</v>
      </c>
      <c r="K176" t="s">
        <v>353</v>
      </c>
      <c r="L176" t="s">
        <v>353</v>
      </c>
      <c r="M176" s="5" t="s">
        <v>356</v>
      </c>
      <c r="N176" s="4" t="s">
        <v>357</v>
      </c>
      <c r="P176" t="s">
        <v>16</v>
      </c>
    </row>
    <row r="177" spans="1:16" x14ac:dyDescent="0.25">
      <c r="A177" t="s">
        <v>491</v>
      </c>
      <c r="B177" t="s">
        <v>234</v>
      </c>
      <c r="C177" t="s">
        <v>605</v>
      </c>
      <c r="F177" t="s">
        <v>607</v>
      </c>
      <c r="K177" t="s">
        <v>353</v>
      </c>
      <c r="L177" t="s">
        <v>353</v>
      </c>
      <c r="M177" s="5" t="s">
        <v>356</v>
      </c>
      <c r="N177" s="4" t="s">
        <v>357</v>
      </c>
      <c r="P177" t="s">
        <v>16</v>
      </c>
    </row>
    <row r="178" spans="1:16" x14ac:dyDescent="0.25">
      <c r="A178" t="s">
        <v>492</v>
      </c>
      <c r="B178" t="s">
        <v>235</v>
      </c>
      <c r="C178" t="s">
        <v>605</v>
      </c>
      <c r="F178" t="s">
        <v>607</v>
      </c>
      <c r="K178" t="s">
        <v>353</v>
      </c>
      <c r="L178" t="s">
        <v>353</v>
      </c>
      <c r="M178" s="5" t="s">
        <v>356</v>
      </c>
      <c r="N178" s="4" t="s">
        <v>357</v>
      </c>
      <c r="P178" t="s">
        <v>16</v>
      </c>
    </row>
    <row r="179" spans="1:16" x14ac:dyDescent="0.25">
      <c r="A179" t="s">
        <v>493</v>
      </c>
      <c r="B179" t="s">
        <v>236</v>
      </c>
      <c r="C179" t="s">
        <v>605</v>
      </c>
      <c r="F179" t="s">
        <v>607</v>
      </c>
      <c r="K179" t="s">
        <v>353</v>
      </c>
      <c r="L179" t="s">
        <v>353</v>
      </c>
      <c r="M179" s="5" t="s">
        <v>356</v>
      </c>
      <c r="N179" s="4" t="s">
        <v>357</v>
      </c>
      <c r="P179" t="s">
        <v>16</v>
      </c>
    </row>
    <row r="180" spans="1:16" x14ac:dyDescent="0.25">
      <c r="A180" t="s">
        <v>494</v>
      </c>
      <c r="B180" t="s">
        <v>237</v>
      </c>
      <c r="C180" t="s">
        <v>605</v>
      </c>
      <c r="F180" t="s">
        <v>607</v>
      </c>
      <c r="K180" t="s">
        <v>353</v>
      </c>
      <c r="L180" t="s">
        <v>353</v>
      </c>
      <c r="M180" s="5" t="s">
        <v>356</v>
      </c>
      <c r="N180" s="4" t="s">
        <v>357</v>
      </c>
      <c r="P180" t="s">
        <v>16</v>
      </c>
    </row>
    <row r="181" spans="1:16" x14ac:dyDescent="0.25">
      <c r="A181" t="s">
        <v>495</v>
      </c>
      <c r="B181" t="s">
        <v>238</v>
      </c>
      <c r="C181" t="s">
        <v>605</v>
      </c>
      <c r="F181" t="s">
        <v>607</v>
      </c>
      <c r="K181" t="s">
        <v>353</v>
      </c>
      <c r="L181" t="s">
        <v>353</v>
      </c>
      <c r="M181" s="5" t="s">
        <v>356</v>
      </c>
      <c r="N181" s="4" t="s">
        <v>357</v>
      </c>
      <c r="P181" t="s">
        <v>16</v>
      </c>
    </row>
    <row r="182" spans="1:16" x14ac:dyDescent="0.25">
      <c r="A182" t="s">
        <v>496</v>
      </c>
      <c r="B182" t="s">
        <v>239</v>
      </c>
      <c r="C182" t="s">
        <v>605</v>
      </c>
      <c r="F182" t="s">
        <v>607</v>
      </c>
      <c r="K182" t="s">
        <v>353</v>
      </c>
      <c r="L182" t="s">
        <v>353</v>
      </c>
      <c r="M182" s="5" t="s">
        <v>356</v>
      </c>
      <c r="N182" s="4" t="s">
        <v>357</v>
      </c>
      <c r="P182" t="s">
        <v>16</v>
      </c>
    </row>
    <row r="183" spans="1:16" x14ac:dyDescent="0.25">
      <c r="A183" t="s">
        <v>497</v>
      </c>
      <c r="B183" t="s">
        <v>240</v>
      </c>
      <c r="C183" t="s">
        <v>605</v>
      </c>
      <c r="F183" t="s">
        <v>607</v>
      </c>
      <c r="K183" t="s">
        <v>353</v>
      </c>
      <c r="L183" t="s">
        <v>353</v>
      </c>
      <c r="M183" s="5" t="s">
        <v>356</v>
      </c>
      <c r="N183" s="4" t="s">
        <v>357</v>
      </c>
      <c r="P183" t="s">
        <v>16</v>
      </c>
    </row>
    <row r="184" spans="1:16" x14ac:dyDescent="0.25">
      <c r="A184" t="s">
        <v>498</v>
      </c>
      <c r="B184" t="s">
        <v>241</v>
      </c>
      <c r="C184" t="s">
        <v>605</v>
      </c>
      <c r="F184" t="s">
        <v>607</v>
      </c>
      <c r="K184" t="s">
        <v>353</v>
      </c>
      <c r="L184" t="s">
        <v>353</v>
      </c>
      <c r="M184" s="5" t="s">
        <v>356</v>
      </c>
      <c r="N184" s="4" t="s">
        <v>357</v>
      </c>
      <c r="P184" t="s">
        <v>16</v>
      </c>
    </row>
    <row r="185" spans="1:16" x14ac:dyDescent="0.25">
      <c r="A185" t="s">
        <v>499</v>
      </c>
      <c r="B185" t="s">
        <v>242</v>
      </c>
      <c r="C185" t="s">
        <v>605</v>
      </c>
      <c r="F185" t="s">
        <v>607</v>
      </c>
      <c r="K185" t="s">
        <v>353</v>
      </c>
      <c r="L185" t="s">
        <v>353</v>
      </c>
      <c r="M185" s="5" t="s">
        <v>356</v>
      </c>
      <c r="N185" s="4" t="s">
        <v>357</v>
      </c>
      <c r="P185" t="s">
        <v>16</v>
      </c>
    </row>
    <row r="186" spans="1:16" x14ac:dyDescent="0.25">
      <c r="A186" t="s">
        <v>500</v>
      </c>
      <c r="B186" t="s">
        <v>243</v>
      </c>
      <c r="C186" t="s">
        <v>605</v>
      </c>
      <c r="F186" t="s">
        <v>607</v>
      </c>
      <c r="K186" t="s">
        <v>353</v>
      </c>
      <c r="L186" t="s">
        <v>353</v>
      </c>
      <c r="M186" s="5" t="s">
        <v>356</v>
      </c>
      <c r="N186" s="4" t="s">
        <v>357</v>
      </c>
      <c r="P186" t="s">
        <v>16</v>
      </c>
    </row>
    <row r="187" spans="1:16" x14ac:dyDescent="0.25">
      <c r="A187" t="s">
        <v>501</v>
      </c>
      <c r="B187" t="s">
        <v>244</v>
      </c>
      <c r="C187" t="s">
        <v>605</v>
      </c>
      <c r="F187" t="s">
        <v>607</v>
      </c>
      <c r="K187" t="s">
        <v>353</v>
      </c>
      <c r="L187" t="s">
        <v>353</v>
      </c>
      <c r="M187" s="5" t="s">
        <v>356</v>
      </c>
      <c r="N187" s="4" t="s">
        <v>357</v>
      </c>
      <c r="P187" t="s">
        <v>16</v>
      </c>
    </row>
    <row r="188" spans="1:16" x14ac:dyDescent="0.25">
      <c r="A188" t="s">
        <v>502</v>
      </c>
      <c r="B188" t="s">
        <v>245</v>
      </c>
      <c r="C188" t="s">
        <v>605</v>
      </c>
      <c r="F188" t="s">
        <v>607</v>
      </c>
      <c r="K188" t="s">
        <v>353</v>
      </c>
      <c r="L188" t="s">
        <v>353</v>
      </c>
      <c r="M188" s="5" t="s">
        <v>356</v>
      </c>
      <c r="N188" s="4" t="s">
        <v>357</v>
      </c>
      <c r="P188" t="s">
        <v>16</v>
      </c>
    </row>
    <row r="189" spans="1:16" x14ac:dyDescent="0.25">
      <c r="A189" t="s">
        <v>503</v>
      </c>
      <c r="B189" t="s">
        <v>246</v>
      </c>
      <c r="C189" t="s">
        <v>605</v>
      </c>
      <c r="F189" t="s">
        <v>607</v>
      </c>
      <c r="K189" t="s">
        <v>353</v>
      </c>
      <c r="L189" t="s">
        <v>353</v>
      </c>
      <c r="M189" s="5" t="s">
        <v>356</v>
      </c>
      <c r="N189" s="4" t="s">
        <v>357</v>
      </c>
      <c r="P189" t="s">
        <v>16</v>
      </c>
    </row>
    <row r="190" spans="1:16" x14ac:dyDescent="0.25">
      <c r="A190" t="s">
        <v>504</v>
      </c>
      <c r="B190" t="s">
        <v>247</v>
      </c>
      <c r="C190" t="s">
        <v>605</v>
      </c>
      <c r="F190" t="s">
        <v>607</v>
      </c>
      <c r="K190" t="s">
        <v>353</v>
      </c>
      <c r="L190" t="s">
        <v>353</v>
      </c>
      <c r="M190" s="5" t="s">
        <v>356</v>
      </c>
      <c r="N190" s="4" t="s">
        <v>357</v>
      </c>
      <c r="P190" t="s">
        <v>16</v>
      </c>
    </row>
    <row r="191" spans="1:16" x14ac:dyDescent="0.25">
      <c r="A191" t="s">
        <v>505</v>
      </c>
      <c r="B191" t="s">
        <v>248</v>
      </c>
      <c r="C191" t="s">
        <v>605</v>
      </c>
      <c r="F191" t="s">
        <v>607</v>
      </c>
      <c r="K191" t="s">
        <v>353</v>
      </c>
      <c r="L191" t="s">
        <v>353</v>
      </c>
      <c r="M191" s="5" t="s">
        <v>356</v>
      </c>
      <c r="N191" s="4" t="s">
        <v>357</v>
      </c>
      <c r="P191" t="s">
        <v>16</v>
      </c>
    </row>
    <row r="192" spans="1:16" x14ac:dyDescent="0.25">
      <c r="A192" t="s">
        <v>506</v>
      </c>
      <c r="B192" t="s">
        <v>249</v>
      </c>
      <c r="C192" t="s">
        <v>605</v>
      </c>
      <c r="F192" t="s">
        <v>607</v>
      </c>
      <c r="K192" t="s">
        <v>353</v>
      </c>
      <c r="L192" t="s">
        <v>353</v>
      </c>
      <c r="M192" s="5" t="s">
        <v>356</v>
      </c>
      <c r="N192" s="4" t="s">
        <v>357</v>
      </c>
      <c r="P192" t="s">
        <v>16</v>
      </c>
    </row>
    <row r="193" spans="1:16" x14ac:dyDescent="0.25">
      <c r="A193" t="s">
        <v>507</v>
      </c>
      <c r="B193" t="s">
        <v>250</v>
      </c>
      <c r="C193" t="s">
        <v>605</v>
      </c>
      <c r="F193" t="s">
        <v>607</v>
      </c>
      <c r="K193" t="s">
        <v>353</v>
      </c>
      <c r="L193" t="s">
        <v>353</v>
      </c>
      <c r="M193" s="5" t="s">
        <v>356</v>
      </c>
      <c r="N193" s="4" t="s">
        <v>357</v>
      </c>
      <c r="P193" t="s">
        <v>16</v>
      </c>
    </row>
    <row r="194" spans="1:16" x14ac:dyDescent="0.25">
      <c r="A194" t="s">
        <v>508</v>
      </c>
      <c r="B194" t="s">
        <v>251</v>
      </c>
      <c r="C194" t="s">
        <v>605</v>
      </c>
      <c r="F194" t="s">
        <v>607</v>
      </c>
      <c r="K194" t="s">
        <v>353</v>
      </c>
      <c r="L194" t="s">
        <v>353</v>
      </c>
      <c r="M194" s="5" t="s">
        <v>356</v>
      </c>
      <c r="N194" s="4" t="s">
        <v>357</v>
      </c>
      <c r="P194" t="s">
        <v>16</v>
      </c>
    </row>
    <row r="195" spans="1:16" x14ac:dyDescent="0.25">
      <c r="A195" t="s">
        <v>509</v>
      </c>
      <c r="B195" t="s">
        <v>252</v>
      </c>
      <c r="C195" t="s">
        <v>605</v>
      </c>
      <c r="F195" t="s">
        <v>607</v>
      </c>
      <c r="K195" t="s">
        <v>353</v>
      </c>
      <c r="L195" t="s">
        <v>353</v>
      </c>
      <c r="M195" s="5" t="s">
        <v>356</v>
      </c>
      <c r="N195" s="4" t="s">
        <v>357</v>
      </c>
      <c r="P195" t="s">
        <v>16</v>
      </c>
    </row>
    <row r="196" spans="1:16" x14ac:dyDescent="0.25">
      <c r="A196" t="s">
        <v>510</v>
      </c>
      <c r="B196" t="s">
        <v>253</v>
      </c>
      <c r="C196" t="s">
        <v>605</v>
      </c>
      <c r="F196" t="s">
        <v>607</v>
      </c>
      <c r="K196" t="s">
        <v>353</v>
      </c>
      <c r="L196" t="s">
        <v>353</v>
      </c>
      <c r="M196" s="5" t="s">
        <v>356</v>
      </c>
      <c r="N196" s="4" t="s">
        <v>357</v>
      </c>
      <c r="P196" t="s">
        <v>16</v>
      </c>
    </row>
    <row r="197" spans="1:16" x14ac:dyDescent="0.25">
      <c r="A197" t="s">
        <v>511</v>
      </c>
      <c r="B197" t="s">
        <v>254</v>
      </c>
      <c r="C197" t="s">
        <v>605</v>
      </c>
      <c r="F197" t="s">
        <v>607</v>
      </c>
      <c r="K197" t="s">
        <v>353</v>
      </c>
      <c r="L197" t="s">
        <v>353</v>
      </c>
      <c r="M197" s="5" t="s">
        <v>356</v>
      </c>
      <c r="N197" s="4" t="s">
        <v>357</v>
      </c>
      <c r="P197" t="s">
        <v>16</v>
      </c>
    </row>
    <row r="198" spans="1:16" x14ac:dyDescent="0.25">
      <c r="A198" t="s">
        <v>512</v>
      </c>
      <c r="B198" t="s">
        <v>255</v>
      </c>
      <c r="C198" t="s">
        <v>605</v>
      </c>
      <c r="F198" t="s">
        <v>607</v>
      </c>
      <c r="K198" t="s">
        <v>353</v>
      </c>
      <c r="L198" t="s">
        <v>353</v>
      </c>
      <c r="M198" s="5" t="s">
        <v>356</v>
      </c>
      <c r="N198" s="4" t="s">
        <v>357</v>
      </c>
      <c r="P198" t="s">
        <v>16</v>
      </c>
    </row>
    <row r="199" spans="1:16" x14ac:dyDescent="0.25">
      <c r="A199" t="s">
        <v>513</v>
      </c>
      <c r="B199" t="s">
        <v>256</v>
      </c>
      <c r="C199" t="s">
        <v>605</v>
      </c>
      <c r="F199" t="s">
        <v>607</v>
      </c>
      <c r="K199" t="s">
        <v>353</v>
      </c>
      <c r="L199" t="s">
        <v>353</v>
      </c>
      <c r="M199" s="5" t="s">
        <v>356</v>
      </c>
      <c r="N199" s="4" t="s">
        <v>357</v>
      </c>
      <c r="P199" t="s">
        <v>16</v>
      </c>
    </row>
    <row r="200" spans="1:16" x14ac:dyDescent="0.25">
      <c r="A200" t="s">
        <v>514</v>
      </c>
      <c r="B200" t="s">
        <v>257</v>
      </c>
      <c r="C200" t="s">
        <v>605</v>
      </c>
      <c r="F200" t="s">
        <v>607</v>
      </c>
      <c r="K200" t="s">
        <v>353</v>
      </c>
      <c r="L200" t="s">
        <v>353</v>
      </c>
      <c r="M200" s="5" t="s">
        <v>356</v>
      </c>
      <c r="N200" s="4" t="s">
        <v>357</v>
      </c>
      <c r="P200" t="s">
        <v>16</v>
      </c>
    </row>
    <row r="201" spans="1:16" x14ac:dyDescent="0.25">
      <c r="A201" t="s">
        <v>515</v>
      </c>
      <c r="B201" t="s">
        <v>258</v>
      </c>
      <c r="C201" t="s">
        <v>605</v>
      </c>
      <c r="F201" t="s">
        <v>607</v>
      </c>
      <c r="K201" t="s">
        <v>353</v>
      </c>
      <c r="L201" t="s">
        <v>353</v>
      </c>
      <c r="M201" s="5" t="s">
        <v>356</v>
      </c>
      <c r="N201" s="4" t="s">
        <v>357</v>
      </c>
      <c r="P201" t="s">
        <v>16</v>
      </c>
    </row>
    <row r="202" spans="1:16" x14ac:dyDescent="0.25">
      <c r="A202" t="s">
        <v>516</v>
      </c>
      <c r="B202" t="s">
        <v>259</v>
      </c>
      <c r="C202" t="s">
        <v>605</v>
      </c>
      <c r="F202" t="s">
        <v>607</v>
      </c>
      <c r="K202" t="s">
        <v>353</v>
      </c>
      <c r="L202" t="s">
        <v>353</v>
      </c>
      <c r="M202" s="5" t="s">
        <v>356</v>
      </c>
      <c r="N202" s="4" t="s">
        <v>357</v>
      </c>
      <c r="P202" t="s">
        <v>16</v>
      </c>
    </row>
    <row r="203" spans="1:16" x14ac:dyDescent="0.25">
      <c r="A203" t="s">
        <v>517</v>
      </c>
      <c r="B203" t="s">
        <v>260</v>
      </c>
      <c r="C203" t="s">
        <v>605</v>
      </c>
      <c r="F203" t="s">
        <v>607</v>
      </c>
      <c r="K203" t="s">
        <v>353</v>
      </c>
      <c r="L203" t="s">
        <v>353</v>
      </c>
      <c r="M203" s="5" t="s">
        <v>356</v>
      </c>
      <c r="N203" s="4" t="s">
        <v>357</v>
      </c>
      <c r="P203" t="s">
        <v>16</v>
      </c>
    </row>
    <row r="204" spans="1:16" x14ac:dyDescent="0.25">
      <c r="A204" t="s">
        <v>518</v>
      </c>
      <c r="B204" t="s">
        <v>261</v>
      </c>
      <c r="C204" t="s">
        <v>605</v>
      </c>
      <c r="F204" t="s">
        <v>607</v>
      </c>
      <c r="K204" t="s">
        <v>353</v>
      </c>
      <c r="L204" t="s">
        <v>353</v>
      </c>
      <c r="M204" s="5" t="s">
        <v>356</v>
      </c>
      <c r="N204" s="4" t="s">
        <v>357</v>
      </c>
      <c r="P204" t="s">
        <v>16</v>
      </c>
    </row>
    <row r="205" spans="1:16" x14ac:dyDescent="0.25">
      <c r="A205" t="s">
        <v>519</v>
      </c>
      <c r="B205" t="s">
        <v>262</v>
      </c>
      <c r="C205" t="s">
        <v>605</v>
      </c>
      <c r="F205" t="s">
        <v>607</v>
      </c>
      <c r="K205" t="s">
        <v>353</v>
      </c>
      <c r="L205" t="s">
        <v>353</v>
      </c>
      <c r="M205" s="5" t="s">
        <v>356</v>
      </c>
      <c r="N205" s="4" t="s">
        <v>357</v>
      </c>
      <c r="P205" t="s">
        <v>16</v>
      </c>
    </row>
    <row r="206" spans="1:16" x14ac:dyDescent="0.25">
      <c r="A206" t="s">
        <v>520</v>
      </c>
      <c r="B206" t="s">
        <v>263</v>
      </c>
      <c r="C206" t="s">
        <v>605</v>
      </c>
      <c r="F206" t="s">
        <v>607</v>
      </c>
      <c r="K206" t="s">
        <v>353</v>
      </c>
      <c r="L206" t="s">
        <v>353</v>
      </c>
      <c r="M206" s="5" t="s">
        <v>356</v>
      </c>
      <c r="N206" s="4" t="s">
        <v>357</v>
      </c>
      <c r="P206" t="s">
        <v>16</v>
      </c>
    </row>
    <row r="207" spans="1:16" x14ac:dyDescent="0.25">
      <c r="A207" t="s">
        <v>521</v>
      </c>
      <c r="B207" t="s">
        <v>264</v>
      </c>
      <c r="C207" t="s">
        <v>605</v>
      </c>
      <c r="F207" t="s">
        <v>607</v>
      </c>
      <c r="K207" t="s">
        <v>353</v>
      </c>
      <c r="L207" t="s">
        <v>353</v>
      </c>
      <c r="M207" s="5" t="s">
        <v>356</v>
      </c>
      <c r="N207" s="4" t="s">
        <v>357</v>
      </c>
      <c r="P207" t="s">
        <v>16</v>
      </c>
    </row>
    <row r="208" spans="1:16" x14ac:dyDescent="0.25">
      <c r="A208" t="s">
        <v>522</v>
      </c>
      <c r="B208" t="s">
        <v>265</v>
      </c>
      <c r="C208" t="s">
        <v>605</v>
      </c>
      <c r="F208" t="s">
        <v>607</v>
      </c>
      <c r="K208" t="s">
        <v>353</v>
      </c>
      <c r="L208" t="s">
        <v>353</v>
      </c>
      <c r="M208" s="5" t="s">
        <v>356</v>
      </c>
      <c r="N208" s="4" t="s">
        <v>357</v>
      </c>
      <c r="P208" t="s">
        <v>16</v>
      </c>
    </row>
    <row r="209" spans="1:16" x14ac:dyDescent="0.25">
      <c r="A209" t="s">
        <v>523</v>
      </c>
      <c r="B209" t="s">
        <v>266</v>
      </c>
      <c r="C209" t="s">
        <v>605</v>
      </c>
      <c r="F209" t="s">
        <v>607</v>
      </c>
      <c r="K209" t="s">
        <v>353</v>
      </c>
      <c r="L209" t="s">
        <v>353</v>
      </c>
      <c r="M209" s="5" t="s">
        <v>356</v>
      </c>
      <c r="N209" s="4" t="s">
        <v>357</v>
      </c>
      <c r="P209" t="s">
        <v>16</v>
      </c>
    </row>
    <row r="210" spans="1:16" x14ac:dyDescent="0.25">
      <c r="A210" t="s">
        <v>524</v>
      </c>
      <c r="B210" t="s">
        <v>267</v>
      </c>
      <c r="C210" t="s">
        <v>605</v>
      </c>
      <c r="F210" t="s">
        <v>607</v>
      </c>
      <c r="K210" t="s">
        <v>353</v>
      </c>
      <c r="L210" t="s">
        <v>353</v>
      </c>
      <c r="M210" s="5" t="s">
        <v>356</v>
      </c>
      <c r="N210" s="4" t="s">
        <v>357</v>
      </c>
      <c r="P210" t="s">
        <v>16</v>
      </c>
    </row>
    <row r="211" spans="1:16" x14ac:dyDescent="0.25">
      <c r="A211" t="s">
        <v>525</v>
      </c>
      <c r="B211" t="s">
        <v>268</v>
      </c>
      <c r="C211" t="s">
        <v>605</v>
      </c>
      <c r="F211" t="s">
        <v>607</v>
      </c>
      <c r="K211" t="s">
        <v>353</v>
      </c>
      <c r="L211" t="s">
        <v>353</v>
      </c>
      <c r="M211" s="5" t="s">
        <v>356</v>
      </c>
      <c r="N211" s="4" t="s">
        <v>357</v>
      </c>
      <c r="P211" t="s">
        <v>16</v>
      </c>
    </row>
    <row r="212" spans="1:16" x14ac:dyDescent="0.25">
      <c r="A212" t="s">
        <v>526</v>
      </c>
      <c r="B212" t="s">
        <v>269</v>
      </c>
      <c r="C212" t="s">
        <v>605</v>
      </c>
      <c r="F212" t="s">
        <v>607</v>
      </c>
      <c r="K212" t="s">
        <v>353</v>
      </c>
      <c r="L212" t="s">
        <v>353</v>
      </c>
      <c r="M212" s="5" t="s">
        <v>356</v>
      </c>
      <c r="N212" s="4" t="s">
        <v>357</v>
      </c>
      <c r="P212" t="s">
        <v>16</v>
      </c>
    </row>
    <row r="213" spans="1:16" x14ac:dyDescent="0.25">
      <c r="A213" t="s">
        <v>527</v>
      </c>
      <c r="B213" t="s">
        <v>270</v>
      </c>
      <c r="C213" t="s">
        <v>605</v>
      </c>
      <c r="F213" t="s">
        <v>607</v>
      </c>
      <c r="K213" t="s">
        <v>353</v>
      </c>
      <c r="L213" t="s">
        <v>353</v>
      </c>
      <c r="M213" s="5" t="s">
        <v>356</v>
      </c>
      <c r="N213" s="4" t="s">
        <v>357</v>
      </c>
      <c r="P213" t="s">
        <v>16</v>
      </c>
    </row>
    <row r="214" spans="1:16" x14ac:dyDescent="0.25">
      <c r="A214" t="s">
        <v>528</v>
      </c>
      <c r="B214" t="s">
        <v>271</v>
      </c>
      <c r="C214" t="s">
        <v>605</v>
      </c>
      <c r="F214" t="s">
        <v>607</v>
      </c>
      <c r="K214" t="s">
        <v>353</v>
      </c>
      <c r="L214" t="s">
        <v>353</v>
      </c>
      <c r="M214" s="5" t="s">
        <v>356</v>
      </c>
      <c r="N214" s="4" t="s">
        <v>357</v>
      </c>
      <c r="P214" t="s">
        <v>16</v>
      </c>
    </row>
    <row r="215" spans="1:16" x14ac:dyDescent="0.25">
      <c r="A215" t="s">
        <v>529</v>
      </c>
      <c r="B215" t="s">
        <v>272</v>
      </c>
      <c r="C215" t="s">
        <v>605</v>
      </c>
      <c r="F215" t="s">
        <v>607</v>
      </c>
      <c r="K215" t="s">
        <v>353</v>
      </c>
      <c r="L215" t="s">
        <v>353</v>
      </c>
      <c r="M215" s="5" t="s">
        <v>356</v>
      </c>
      <c r="N215" s="4" t="s">
        <v>357</v>
      </c>
      <c r="P215" t="s">
        <v>16</v>
      </c>
    </row>
    <row r="216" spans="1:16" x14ac:dyDescent="0.25">
      <c r="A216" t="s">
        <v>530</v>
      </c>
      <c r="B216" t="s">
        <v>273</v>
      </c>
      <c r="C216" t="s">
        <v>605</v>
      </c>
      <c r="F216" t="s">
        <v>607</v>
      </c>
      <c r="K216" t="s">
        <v>353</v>
      </c>
      <c r="L216" t="s">
        <v>353</v>
      </c>
      <c r="M216" s="5" t="s">
        <v>356</v>
      </c>
      <c r="N216" s="4" t="s">
        <v>357</v>
      </c>
      <c r="P216" t="s">
        <v>16</v>
      </c>
    </row>
    <row r="217" spans="1:16" x14ac:dyDescent="0.25">
      <c r="A217" t="s">
        <v>531</v>
      </c>
      <c r="B217" t="s">
        <v>274</v>
      </c>
      <c r="C217" t="s">
        <v>605</v>
      </c>
      <c r="F217" t="s">
        <v>607</v>
      </c>
      <c r="K217" t="s">
        <v>353</v>
      </c>
      <c r="L217" t="s">
        <v>353</v>
      </c>
      <c r="M217" s="5" t="s">
        <v>356</v>
      </c>
      <c r="N217" s="4" t="s">
        <v>357</v>
      </c>
      <c r="P217" t="s">
        <v>16</v>
      </c>
    </row>
    <row r="218" spans="1:16" x14ac:dyDescent="0.25">
      <c r="A218" t="s">
        <v>532</v>
      </c>
      <c r="B218" t="s">
        <v>275</v>
      </c>
      <c r="C218" t="s">
        <v>605</v>
      </c>
      <c r="F218" t="s">
        <v>607</v>
      </c>
      <c r="K218" t="s">
        <v>353</v>
      </c>
      <c r="L218" t="s">
        <v>353</v>
      </c>
      <c r="M218" s="5" t="s">
        <v>356</v>
      </c>
      <c r="N218" s="4" t="s">
        <v>357</v>
      </c>
      <c r="P218" t="s">
        <v>16</v>
      </c>
    </row>
    <row r="219" spans="1:16" x14ac:dyDescent="0.25">
      <c r="A219" t="s">
        <v>533</v>
      </c>
      <c r="B219" t="s">
        <v>276</v>
      </c>
      <c r="C219" t="s">
        <v>605</v>
      </c>
      <c r="F219" t="s">
        <v>607</v>
      </c>
      <c r="K219" t="s">
        <v>353</v>
      </c>
      <c r="L219" t="s">
        <v>353</v>
      </c>
      <c r="M219" s="5" t="s">
        <v>356</v>
      </c>
      <c r="N219" s="4" t="s">
        <v>357</v>
      </c>
      <c r="P219" t="s">
        <v>16</v>
      </c>
    </row>
    <row r="220" spans="1:16" x14ac:dyDescent="0.25">
      <c r="A220" t="s">
        <v>534</v>
      </c>
      <c r="B220" t="s">
        <v>277</v>
      </c>
      <c r="C220" t="s">
        <v>605</v>
      </c>
      <c r="F220" t="s">
        <v>607</v>
      </c>
      <c r="K220" t="s">
        <v>353</v>
      </c>
      <c r="L220" t="s">
        <v>353</v>
      </c>
      <c r="M220" s="5" t="s">
        <v>356</v>
      </c>
      <c r="N220" s="4" t="s">
        <v>357</v>
      </c>
      <c r="P220" t="s">
        <v>16</v>
      </c>
    </row>
    <row r="221" spans="1:16" x14ac:dyDescent="0.25">
      <c r="A221" t="s">
        <v>535</v>
      </c>
      <c r="B221" t="s">
        <v>278</v>
      </c>
      <c r="C221" t="s">
        <v>605</v>
      </c>
      <c r="F221" t="s">
        <v>607</v>
      </c>
      <c r="K221" t="s">
        <v>353</v>
      </c>
      <c r="L221" t="s">
        <v>353</v>
      </c>
      <c r="M221" s="5" t="s">
        <v>356</v>
      </c>
      <c r="N221" s="4" t="s">
        <v>357</v>
      </c>
      <c r="P221" t="s">
        <v>16</v>
      </c>
    </row>
    <row r="222" spans="1:16" x14ac:dyDescent="0.25">
      <c r="A222" t="s">
        <v>536</v>
      </c>
      <c r="B222" t="s">
        <v>279</v>
      </c>
      <c r="C222" t="s">
        <v>605</v>
      </c>
      <c r="F222" t="s">
        <v>607</v>
      </c>
      <c r="K222" t="s">
        <v>353</v>
      </c>
      <c r="L222" t="s">
        <v>353</v>
      </c>
      <c r="M222" s="5" t="s">
        <v>356</v>
      </c>
      <c r="N222" s="4" t="s">
        <v>357</v>
      </c>
      <c r="P222" t="s">
        <v>16</v>
      </c>
    </row>
    <row r="223" spans="1:16" x14ac:dyDescent="0.25">
      <c r="A223" t="s">
        <v>537</v>
      </c>
      <c r="B223" t="s">
        <v>280</v>
      </c>
      <c r="C223" t="s">
        <v>605</v>
      </c>
      <c r="F223" t="s">
        <v>607</v>
      </c>
      <c r="K223" t="s">
        <v>353</v>
      </c>
      <c r="L223" t="s">
        <v>353</v>
      </c>
      <c r="M223" s="5" t="s">
        <v>356</v>
      </c>
      <c r="N223" s="4" t="s">
        <v>357</v>
      </c>
      <c r="P223" t="s">
        <v>16</v>
      </c>
    </row>
    <row r="224" spans="1:16" x14ac:dyDescent="0.25">
      <c r="A224" t="s">
        <v>538</v>
      </c>
      <c r="B224" t="s">
        <v>281</v>
      </c>
      <c r="C224" t="s">
        <v>605</v>
      </c>
      <c r="F224" t="s">
        <v>607</v>
      </c>
      <c r="K224" t="s">
        <v>353</v>
      </c>
      <c r="L224" t="s">
        <v>353</v>
      </c>
      <c r="M224" s="5" t="s">
        <v>356</v>
      </c>
      <c r="N224" s="4" t="s">
        <v>357</v>
      </c>
      <c r="P224" t="s">
        <v>16</v>
      </c>
    </row>
    <row r="225" spans="1:16" x14ac:dyDescent="0.25">
      <c r="A225" t="s">
        <v>539</v>
      </c>
      <c r="B225" t="s">
        <v>282</v>
      </c>
      <c r="C225" t="s">
        <v>605</v>
      </c>
      <c r="F225" t="s">
        <v>607</v>
      </c>
      <c r="K225" t="s">
        <v>353</v>
      </c>
      <c r="L225" t="s">
        <v>353</v>
      </c>
      <c r="M225" s="5" t="s">
        <v>356</v>
      </c>
      <c r="N225" s="4" t="s">
        <v>357</v>
      </c>
      <c r="P225" t="s">
        <v>16</v>
      </c>
    </row>
    <row r="226" spans="1:16" x14ac:dyDescent="0.25">
      <c r="A226" t="s">
        <v>540</v>
      </c>
      <c r="B226" t="s">
        <v>283</v>
      </c>
      <c r="C226" t="s">
        <v>605</v>
      </c>
      <c r="F226" t="s">
        <v>607</v>
      </c>
      <c r="K226" t="s">
        <v>353</v>
      </c>
      <c r="L226" t="s">
        <v>353</v>
      </c>
      <c r="M226" s="5" t="s">
        <v>356</v>
      </c>
      <c r="N226" s="4" t="s">
        <v>357</v>
      </c>
      <c r="P226" t="s">
        <v>16</v>
      </c>
    </row>
    <row r="227" spans="1:16" x14ac:dyDescent="0.25">
      <c r="A227" t="s">
        <v>541</v>
      </c>
      <c r="B227" t="s">
        <v>284</v>
      </c>
      <c r="C227" t="s">
        <v>605</v>
      </c>
      <c r="F227" t="s">
        <v>607</v>
      </c>
      <c r="K227" t="s">
        <v>353</v>
      </c>
      <c r="L227" t="s">
        <v>353</v>
      </c>
      <c r="M227" s="5" t="s">
        <v>356</v>
      </c>
      <c r="N227" s="4" t="s">
        <v>357</v>
      </c>
      <c r="P227" t="s">
        <v>16</v>
      </c>
    </row>
    <row r="228" spans="1:16" x14ac:dyDescent="0.25">
      <c r="A228" t="s">
        <v>542</v>
      </c>
      <c r="B228" t="s">
        <v>285</v>
      </c>
      <c r="C228" t="s">
        <v>605</v>
      </c>
      <c r="F228" t="s">
        <v>607</v>
      </c>
      <c r="K228" t="s">
        <v>353</v>
      </c>
      <c r="L228" t="s">
        <v>353</v>
      </c>
      <c r="M228" s="5" t="s">
        <v>356</v>
      </c>
      <c r="N228" s="4" t="s">
        <v>357</v>
      </c>
      <c r="P228" t="s">
        <v>16</v>
      </c>
    </row>
    <row r="229" spans="1:16" x14ac:dyDescent="0.25">
      <c r="A229" t="s">
        <v>543</v>
      </c>
      <c r="B229" t="s">
        <v>286</v>
      </c>
      <c r="C229" t="s">
        <v>605</v>
      </c>
      <c r="F229" t="s">
        <v>607</v>
      </c>
      <c r="K229" t="s">
        <v>353</v>
      </c>
      <c r="L229" t="s">
        <v>353</v>
      </c>
      <c r="M229" s="5" t="s">
        <v>356</v>
      </c>
      <c r="N229" s="4" t="s">
        <v>357</v>
      </c>
      <c r="P229" t="s">
        <v>16</v>
      </c>
    </row>
    <row r="230" spans="1:16" x14ac:dyDescent="0.25">
      <c r="A230" t="s">
        <v>544</v>
      </c>
      <c r="B230" t="s">
        <v>287</v>
      </c>
      <c r="C230" t="s">
        <v>605</v>
      </c>
      <c r="F230" t="s">
        <v>607</v>
      </c>
      <c r="K230" t="s">
        <v>353</v>
      </c>
      <c r="L230" t="s">
        <v>353</v>
      </c>
      <c r="M230" s="5" t="s">
        <v>356</v>
      </c>
      <c r="N230" s="4" t="s">
        <v>357</v>
      </c>
      <c r="P230" t="s">
        <v>16</v>
      </c>
    </row>
    <row r="231" spans="1:16" x14ac:dyDescent="0.25">
      <c r="A231" t="s">
        <v>545</v>
      </c>
      <c r="B231" t="s">
        <v>288</v>
      </c>
      <c r="C231" t="s">
        <v>605</v>
      </c>
      <c r="F231" t="s">
        <v>607</v>
      </c>
      <c r="K231" t="s">
        <v>353</v>
      </c>
      <c r="L231" t="s">
        <v>353</v>
      </c>
      <c r="M231" s="5" t="s">
        <v>356</v>
      </c>
      <c r="N231" s="4" t="s">
        <v>357</v>
      </c>
      <c r="P231" t="s">
        <v>16</v>
      </c>
    </row>
    <row r="232" spans="1:16" x14ac:dyDescent="0.25">
      <c r="A232" t="s">
        <v>546</v>
      </c>
      <c r="B232" t="s">
        <v>289</v>
      </c>
      <c r="C232" t="s">
        <v>605</v>
      </c>
      <c r="F232" t="s">
        <v>607</v>
      </c>
      <c r="K232" t="s">
        <v>353</v>
      </c>
      <c r="L232" t="s">
        <v>353</v>
      </c>
      <c r="M232" s="5" t="s">
        <v>356</v>
      </c>
      <c r="N232" s="4" t="s">
        <v>357</v>
      </c>
      <c r="P232" t="s">
        <v>16</v>
      </c>
    </row>
    <row r="233" spans="1:16" x14ac:dyDescent="0.25">
      <c r="A233" t="s">
        <v>547</v>
      </c>
      <c r="B233" t="s">
        <v>290</v>
      </c>
      <c r="C233" t="s">
        <v>605</v>
      </c>
      <c r="F233" t="s">
        <v>607</v>
      </c>
      <c r="K233" t="s">
        <v>353</v>
      </c>
      <c r="L233" t="s">
        <v>353</v>
      </c>
      <c r="M233" s="5" t="s">
        <v>356</v>
      </c>
      <c r="N233" s="4" t="s">
        <v>357</v>
      </c>
      <c r="P233" t="s">
        <v>16</v>
      </c>
    </row>
    <row r="234" spans="1:16" x14ac:dyDescent="0.25">
      <c r="A234" t="s">
        <v>548</v>
      </c>
      <c r="B234" t="s">
        <v>291</v>
      </c>
      <c r="C234" t="s">
        <v>605</v>
      </c>
      <c r="F234" t="s">
        <v>607</v>
      </c>
      <c r="K234" t="s">
        <v>353</v>
      </c>
      <c r="L234" t="s">
        <v>353</v>
      </c>
      <c r="M234" s="5" t="s">
        <v>356</v>
      </c>
      <c r="N234" s="4" t="s">
        <v>357</v>
      </c>
      <c r="P234" t="s">
        <v>16</v>
      </c>
    </row>
    <row r="235" spans="1:16" x14ac:dyDescent="0.25">
      <c r="A235" t="s">
        <v>549</v>
      </c>
      <c r="B235" t="s">
        <v>292</v>
      </c>
      <c r="C235" t="s">
        <v>605</v>
      </c>
      <c r="F235" t="s">
        <v>607</v>
      </c>
      <c r="K235" t="s">
        <v>353</v>
      </c>
      <c r="L235" t="s">
        <v>353</v>
      </c>
      <c r="M235" s="5" t="s">
        <v>356</v>
      </c>
      <c r="N235" s="4" t="s">
        <v>357</v>
      </c>
      <c r="P235" t="s">
        <v>16</v>
      </c>
    </row>
    <row r="236" spans="1:16" x14ac:dyDescent="0.25">
      <c r="A236" t="s">
        <v>550</v>
      </c>
      <c r="B236" t="s">
        <v>293</v>
      </c>
      <c r="C236" t="s">
        <v>605</v>
      </c>
      <c r="F236" t="s">
        <v>607</v>
      </c>
      <c r="K236" t="s">
        <v>353</v>
      </c>
      <c r="L236" t="s">
        <v>353</v>
      </c>
      <c r="M236" s="5" t="s">
        <v>356</v>
      </c>
      <c r="N236" s="4" t="s">
        <v>357</v>
      </c>
      <c r="P236" t="s">
        <v>16</v>
      </c>
    </row>
    <row r="237" spans="1:16" x14ac:dyDescent="0.25">
      <c r="A237" t="s">
        <v>551</v>
      </c>
      <c r="B237" t="s">
        <v>294</v>
      </c>
      <c r="C237" t="s">
        <v>605</v>
      </c>
      <c r="F237" t="s">
        <v>607</v>
      </c>
      <c r="K237" t="s">
        <v>353</v>
      </c>
      <c r="L237" t="s">
        <v>353</v>
      </c>
      <c r="M237" s="5" t="s">
        <v>356</v>
      </c>
      <c r="N237" s="4" t="s">
        <v>357</v>
      </c>
      <c r="P237" t="s">
        <v>16</v>
      </c>
    </row>
    <row r="238" spans="1:16" x14ac:dyDescent="0.25">
      <c r="A238" t="s">
        <v>552</v>
      </c>
      <c r="B238" t="s">
        <v>295</v>
      </c>
      <c r="C238" t="s">
        <v>605</v>
      </c>
      <c r="F238" t="s">
        <v>607</v>
      </c>
      <c r="K238" t="s">
        <v>353</v>
      </c>
      <c r="L238" t="s">
        <v>353</v>
      </c>
      <c r="M238" s="5" t="s">
        <v>356</v>
      </c>
      <c r="N238" s="4" t="s">
        <v>357</v>
      </c>
      <c r="P238" t="s">
        <v>16</v>
      </c>
    </row>
    <row r="239" spans="1:16" x14ac:dyDescent="0.25">
      <c r="A239" t="s">
        <v>553</v>
      </c>
      <c r="B239" t="s">
        <v>296</v>
      </c>
      <c r="C239" t="s">
        <v>605</v>
      </c>
      <c r="F239" t="s">
        <v>607</v>
      </c>
      <c r="K239" t="s">
        <v>353</v>
      </c>
      <c r="L239" t="s">
        <v>353</v>
      </c>
      <c r="M239" s="5" t="s">
        <v>356</v>
      </c>
      <c r="N239" s="4" t="s">
        <v>357</v>
      </c>
      <c r="P239" t="s">
        <v>16</v>
      </c>
    </row>
    <row r="240" spans="1:16" x14ac:dyDescent="0.25">
      <c r="A240" t="s">
        <v>554</v>
      </c>
      <c r="B240" t="s">
        <v>297</v>
      </c>
      <c r="C240" t="s">
        <v>605</v>
      </c>
      <c r="F240" t="s">
        <v>607</v>
      </c>
      <c r="K240" t="s">
        <v>353</v>
      </c>
      <c r="L240" t="s">
        <v>353</v>
      </c>
      <c r="M240" s="5" t="s">
        <v>356</v>
      </c>
      <c r="N240" s="4" t="s">
        <v>357</v>
      </c>
      <c r="P240" t="s">
        <v>16</v>
      </c>
    </row>
    <row r="241" spans="1:16" x14ac:dyDescent="0.25">
      <c r="A241" t="s">
        <v>555</v>
      </c>
      <c r="B241" t="s">
        <v>298</v>
      </c>
      <c r="C241" t="s">
        <v>605</v>
      </c>
      <c r="F241" t="s">
        <v>607</v>
      </c>
      <c r="K241" t="s">
        <v>353</v>
      </c>
      <c r="L241" t="s">
        <v>353</v>
      </c>
      <c r="M241" s="5" t="s">
        <v>356</v>
      </c>
      <c r="N241" s="4" t="s">
        <v>357</v>
      </c>
      <c r="P241" t="s">
        <v>16</v>
      </c>
    </row>
    <row r="242" spans="1:16" x14ac:dyDescent="0.25">
      <c r="A242" t="s">
        <v>556</v>
      </c>
      <c r="B242" t="s">
        <v>299</v>
      </c>
      <c r="C242" t="s">
        <v>605</v>
      </c>
      <c r="F242" t="s">
        <v>607</v>
      </c>
      <c r="K242" t="s">
        <v>353</v>
      </c>
      <c r="L242" t="s">
        <v>353</v>
      </c>
      <c r="M242" s="5" t="s">
        <v>356</v>
      </c>
      <c r="N242" s="4" t="s">
        <v>357</v>
      </c>
      <c r="P242" t="s">
        <v>16</v>
      </c>
    </row>
    <row r="243" spans="1:16" x14ac:dyDescent="0.25">
      <c r="A243" t="s">
        <v>557</v>
      </c>
      <c r="B243" t="s">
        <v>300</v>
      </c>
      <c r="C243" t="s">
        <v>605</v>
      </c>
      <c r="F243" t="s">
        <v>607</v>
      </c>
      <c r="K243" t="s">
        <v>353</v>
      </c>
      <c r="L243" t="s">
        <v>353</v>
      </c>
      <c r="M243" s="5" t="s">
        <v>356</v>
      </c>
      <c r="N243" s="4" t="s">
        <v>357</v>
      </c>
      <c r="P243" t="s">
        <v>16</v>
      </c>
    </row>
    <row r="244" spans="1:16" x14ac:dyDescent="0.25">
      <c r="A244" t="s">
        <v>558</v>
      </c>
      <c r="B244" t="s">
        <v>301</v>
      </c>
      <c r="C244" t="s">
        <v>605</v>
      </c>
      <c r="F244" t="s">
        <v>607</v>
      </c>
      <c r="K244" t="s">
        <v>353</v>
      </c>
      <c r="L244" t="s">
        <v>353</v>
      </c>
      <c r="M244" s="5" t="s">
        <v>356</v>
      </c>
      <c r="N244" s="4" t="s">
        <v>357</v>
      </c>
      <c r="P244" t="s">
        <v>16</v>
      </c>
    </row>
    <row r="245" spans="1:16" x14ac:dyDescent="0.25">
      <c r="A245" t="s">
        <v>559</v>
      </c>
      <c r="B245" t="s">
        <v>302</v>
      </c>
      <c r="C245" t="s">
        <v>605</v>
      </c>
      <c r="F245" t="s">
        <v>607</v>
      </c>
      <c r="K245" t="s">
        <v>353</v>
      </c>
      <c r="L245" t="s">
        <v>353</v>
      </c>
      <c r="M245" s="5" t="s">
        <v>356</v>
      </c>
      <c r="N245" s="4" t="s">
        <v>357</v>
      </c>
      <c r="P245" t="s">
        <v>16</v>
      </c>
    </row>
    <row r="246" spans="1:16" x14ac:dyDescent="0.25">
      <c r="A246" t="s">
        <v>560</v>
      </c>
      <c r="B246" t="s">
        <v>303</v>
      </c>
      <c r="C246" t="s">
        <v>605</v>
      </c>
      <c r="F246" t="s">
        <v>607</v>
      </c>
      <c r="K246" t="s">
        <v>353</v>
      </c>
      <c r="L246" t="s">
        <v>353</v>
      </c>
      <c r="M246" s="5" t="s">
        <v>356</v>
      </c>
      <c r="N246" s="4" t="s">
        <v>357</v>
      </c>
      <c r="P246" t="s">
        <v>16</v>
      </c>
    </row>
    <row r="247" spans="1:16" x14ac:dyDescent="0.25">
      <c r="A247" t="s">
        <v>561</v>
      </c>
      <c r="B247" t="s">
        <v>304</v>
      </c>
      <c r="C247" t="s">
        <v>605</v>
      </c>
      <c r="F247" t="s">
        <v>607</v>
      </c>
      <c r="K247" t="s">
        <v>353</v>
      </c>
      <c r="L247" t="s">
        <v>353</v>
      </c>
      <c r="M247" s="5" t="s">
        <v>356</v>
      </c>
      <c r="N247" s="4" t="s">
        <v>357</v>
      </c>
      <c r="P247" t="s">
        <v>16</v>
      </c>
    </row>
    <row r="248" spans="1:16" x14ac:dyDescent="0.25">
      <c r="A248" t="s">
        <v>562</v>
      </c>
      <c r="B248" t="s">
        <v>305</v>
      </c>
      <c r="C248" t="s">
        <v>605</v>
      </c>
      <c r="F248" t="s">
        <v>607</v>
      </c>
      <c r="K248" t="s">
        <v>353</v>
      </c>
      <c r="L248" t="s">
        <v>353</v>
      </c>
      <c r="M248" s="5" t="s">
        <v>356</v>
      </c>
      <c r="N248" s="4" t="s">
        <v>357</v>
      </c>
      <c r="P248" t="s">
        <v>16</v>
      </c>
    </row>
    <row r="249" spans="1:16" x14ac:dyDescent="0.25">
      <c r="A249" t="s">
        <v>563</v>
      </c>
      <c r="B249" t="s">
        <v>306</v>
      </c>
      <c r="C249" t="s">
        <v>605</v>
      </c>
      <c r="F249" t="s">
        <v>607</v>
      </c>
      <c r="K249" t="s">
        <v>353</v>
      </c>
      <c r="L249" t="s">
        <v>353</v>
      </c>
      <c r="M249" s="5" t="s">
        <v>356</v>
      </c>
      <c r="N249" s="4" t="s">
        <v>357</v>
      </c>
      <c r="P249" t="s">
        <v>16</v>
      </c>
    </row>
    <row r="250" spans="1:16" x14ac:dyDescent="0.25">
      <c r="A250" t="s">
        <v>564</v>
      </c>
      <c r="B250" t="s">
        <v>307</v>
      </c>
      <c r="C250" t="s">
        <v>605</v>
      </c>
      <c r="F250" t="s">
        <v>607</v>
      </c>
      <c r="K250" t="s">
        <v>353</v>
      </c>
      <c r="L250" t="s">
        <v>353</v>
      </c>
      <c r="M250" s="5" t="s">
        <v>356</v>
      </c>
      <c r="N250" s="4" t="s">
        <v>357</v>
      </c>
      <c r="P250" t="s">
        <v>16</v>
      </c>
    </row>
    <row r="251" spans="1:16" x14ac:dyDescent="0.25">
      <c r="A251" t="s">
        <v>565</v>
      </c>
      <c r="B251" t="s">
        <v>308</v>
      </c>
      <c r="C251" t="s">
        <v>605</v>
      </c>
      <c r="F251" t="s">
        <v>607</v>
      </c>
      <c r="K251" t="s">
        <v>353</v>
      </c>
      <c r="L251" t="s">
        <v>353</v>
      </c>
      <c r="M251" s="5" t="s">
        <v>356</v>
      </c>
      <c r="N251" s="4" t="s">
        <v>357</v>
      </c>
      <c r="P251" t="s">
        <v>16</v>
      </c>
    </row>
    <row r="252" spans="1:16" ht="240" x14ac:dyDescent="0.25">
      <c r="A252" s="6" t="s">
        <v>566</v>
      </c>
      <c r="B252" t="s">
        <v>309</v>
      </c>
      <c r="C252" t="s">
        <v>606</v>
      </c>
      <c r="F252" t="s">
        <v>607</v>
      </c>
      <c r="K252" t="s">
        <v>354</v>
      </c>
      <c r="L252" t="s">
        <v>354</v>
      </c>
      <c r="M252" s="5" t="s">
        <v>356</v>
      </c>
      <c r="N252" s="4" t="s">
        <v>357</v>
      </c>
      <c r="P252" t="s">
        <v>16</v>
      </c>
    </row>
    <row r="253" spans="1:16" ht="180" x14ac:dyDescent="0.25">
      <c r="A253" s="6" t="s">
        <v>567</v>
      </c>
      <c r="B253" t="s">
        <v>310</v>
      </c>
      <c r="C253" t="s">
        <v>606</v>
      </c>
      <c r="F253" t="s">
        <v>607</v>
      </c>
      <c r="K253" t="s">
        <v>354</v>
      </c>
      <c r="L253" t="s">
        <v>354</v>
      </c>
      <c r="M253" s="5" t="s">
        <v>356</v>
      </c>
      <c r="N253" s="4" t="s">
        <v>357</v>
      </c>
      <c r="P253" t="s">
        <v>16</v>
      </c>
    </row>
    <row r="254" spans="1:16" ht="120" x14ac:dyDescent="0.25">
      <c r="A254" s="6" t="s">
        <v>568</v>
      </c>
      <c r="B254" t="s">
        <v>311</v>
      </c>
      <c r="C254" t="s">
        <v>606</v>
      </c>
      <c r="F254" t="s">
        <v>607</v>
      </c>
      <c r="K254" t="s">
        <v>354</v>
      </c>
      <c r="L254" t="s">
        <v>354</v>
      </c>
      <c r="M254" s="5" t="s">
        <v>356</v>
      </c>
      <c r="N254" s="4" t="s">
        <v>357</v>
      </c>
      <c r="P254" t="s">
        <v>16</v>
      </c>
    </row>
    <row r="255" spans="1:16" ht="180" x14ac:dyDescent="0.25">
      <c r="A255" s="6" t="s">
        <v>569</v>
      </c>
      <c r="B255" t="s">
        <v>312</v>
      </c>
      <c r="C255" t="s">
        <v>606</v>
      </c>
      <c r="F255" t="s">
        <v>607</v>
      </c>
      <c r="K255" t="s">
        <v>354</v>
      </c>
      <c r="L255" t="s">
        <v>354</v>
      </c>
      <c r="M255" s="5" t="s">
        <v>356</v>
      </c>
      <c r="N255" s="4" t="s">
        <v>357</v>
      </c>
      <c r="P255" t="s">
        <v>16</v>
      </c>
    </row>
    <row r="256" spans="1:16" ht="165" x14ac:dyDescent="0.25">
      <c r="A256" s="6" t="s">
        <v>570</v>
      </c>
      <c r="B256" t="s">
        <v>313</v>
      </c>
      <c r="C256" t="s">
        <v>606</v>
      </c>
      <c r="F256" t="s">
        <v>607</v>
      </c>
      <c r="K256" t="s">
        <v>354</v>
      </c>
      <c r="L256" t="s">
        <v>354</v>
      </c>
      <c r="M256" s="5" t="s">
        <v>356</v>
      </c>
      <c r="N256" s="4" t="s">
        <v>357</v>
      </c>
      <c r="P256" t="s">
        <v>16</v>
      </c>
    </row>
    <row r="257" spans="1:16" ht="409.5" x14ac:dyDescent="0.25">
      <c r="A257" s="6" t="s">
        <v>571</v>
      </c>
      <c r="B257" t="s">
        <v>314</v>
      </c>
      <c r="C257" t="s">
        <v>606</v>
      </c>
      <c r="F257" t="s">
        <v>607</v>
      </c>
      <c r="K257" t="s">
        <v>354</v>
      </c>
      <c r="L257" t="s">
        <v>354</v>
      </c>
      <c r="M257" s="5" t="s">
        <v>356</v>
      </c>
      <c r="N257" s="4" t="s">
        <v>357</v>
      </c>
      <c r="P257" t="s">
        <v>16</v>
      </c>
    </row>
    <row r="258" spans="1:16" ht="75" x14ac:dyDescent="0.25">
      <c r="A258" s="6" t="s">
        <v>572</v>
      </c>
      <c r="B258" t="s">
        <v>315</v>
      </c>
      <c r="C258" t="s">
        <v>606</v>
      </c>
      <c r="F258" t="s">
        <v>607</v>
      </c>
      <c r="K258" t="s">
        <v>354</v>
      </c>
      <c r="L258" t="s">
        <v>354</v>
      </c>
      <c r="M258" s="5" t="s">
        <v>356</v>
      </c>
      <c r="N258" s="4" t="s">
        <v>357</v>
      </c>
      <c r="P258" t="s">
        <v>16</v>
      </c>
    </row>
    <row r="259" spans="1:16" ht="45" x14ac:dyDescent="0.25">
      <c r="A259" s="6" t="s">
        <v>573</v>
      </c>
      <c r="B259" t="s">
        <v>316</v>
      </c>
      <c r="C259" t="s">
        <v>606</v>
      </c>
      <c r="F259" t="s">
        <v>607</v>
      </c>
      <c r="K259" t="s">
        <v>354</v>
      </c>
      <c r="L259" t="s">
        <v>354</v>
      </c>
      <c r="M259" s="5" t="s">
        <v>356</v>
      </c>
      <c r="N259" s="4" t="s">
        <v>357</v>
      </c>
      <c r="P259" t="s">
        <v>16</v>
      </c>
    </row>
    <row r="260" spans="1:16" ht="30" x14ac:dyDescent="0.25">
      <c r="A260" s="6" t="s">
        <v>574</v>
      </c>
      <c r="B260" t="s">
        <v>317</v>
      </c>
      <c r="C260" t="s">
        <v>606</v>
      </c>
      <c r="F260" t="s">
        <v>607</v>
      </c>
      <c r="K260" t="s">
        <v>354</v>
      </c>
      <c r="L260" t="s">
        <v>354</v>
      </c>
      <c r="M260" s="5" t="s">
        <v>356</v>
      </c>
      <c r="N260" s="4" t="s">
        <v>357</v>
      </c>
      <c r="P260" t="s">
        <v>16</v>
      </c>
    </row>
    <row r="261" spans="1:16" ht="150" x14ac:dyDescent="0.25">
      <c r="A261" s="6" t="s">
        <v>575</v>
      </c>
      <c r="B261" t="s">
        <v>318</v>
      </c>
      <c r="C261" t="s">
        <v>606</v>
      </c>
      <c r="F261" t="s">
        <v>607</v>
      </c>
      <c r="K261" t="s">
        <v>354</v>
      </c>
      <c r="L261" t="s">
        <v>354</v>
      </c>
      <c r="M261" s="5" t="s">
        <v>356</v>
      </c>
      <c r="N261" s="4" t="s">
        <v>357</v>
      </c>
      <c r="P261" t="s">
        <v>16</v>
      </c>
    </row>
    <row r="262" spans="1:16" ht="180" x14ac:dyDescent="0.25">
      <c r="A262" s="6" t="s">
        <v>576</v>
      </c>
      <c r="B262" t="s">
        <v>319</v>
      </c>
      <c r="C262" t="s">
        <v>606</v>
      </c>
      <c r="F262" t="s">
        <v>607</v>
      </c>
      <c r="K262" t="s">
        <v>354</v>
      </c>
      <c r="L262" t="s">
        <v>354</v>
      </c>
      <c r="M262" s="5" t="s">
        <v>356</v>
      </c>
      <c r="N262" s="4" t="s">
        <v>357</v>
      </c>
      <c r="P262" t="s">
        <v>16</v>
      </c>
    </row>
    <row r="263" spans="1:16" ht="165" x14ac:dyDescent="0.25">
      <c r="A263" s="6" t="s">
        <v>577</v>
      </c>
      <c r="B263" t="s">
        <v>320</v>
      </c>
      <c r="C263" t="s">
        <v>606</v>
      </c>
      <c r="F263" t="s">
        <v>607</v>
      </c>
      <c r="K263" t="s">
        <v>355</v>
      </c>
      <c r="L263" t="s">
        <v>355</v>
      </c>
      <c r="M263" s="5" t="s">
        <v>356</v>
      </c>
      <c r="N263" s="4" t="s">
        <v>357</v>
      </c>
      <c r="P263" t="s">
        <v>16</v>
      </c>
    </row>
    <row r="264" spans="1:16" ht="285" x14ac:dyDescent="0.25">
      <c r="A264" s="6" t="s">
        <v>578</v>
      </c>
      <c r="B264" t="s">
        <v>321</v>
      </c>
      <c r="C264" t="s">
        <v>606</v>
      </c>
      <c r="F264" t="s">
        <v>607</v>
      </c>
      <c r="K264" t="s">
        <v>355</v>
      </c>
      <c r="L264" t="s">
        <v>355</v>
      </c>
      <c r="M264" s="5" t="s">
        <v>356</v>
      </c>
      <c r="N264" s="4" t="s">
        <v>357</v>
      </c>
      <c r="P264" t="s">
        <v>16</v>
      </c>
    </row>
    <row r="265" spans="1:16" ht="30" x14ac:dyDescent="0.25">
      <c r="A265" s="6" t="s">
        <v>579</v>
      </c>
      <c r="B265" t="s">
        <v>322</v>
      </c>
      <c r="C265" t="s">
        <v>606</v>
      </c>
      <c r="F265" t="s">
        <v>607</v>
      </c>
      <c r="K265" t="s">
        <v>355</v>
      </c>
      <c r="L265" t="s">
        <v>355</v>
      </c>
      <c r="M265" s="5" t="s">
        <v>356</v>
      </c>
      <c r="N265" s="4" t="s">
        <v>357</v>
      </c>
      <c r="P265" t="s">
        <v>16</v>
      </c>
    </row>
    <row r="266" spans="1:16" ht="30" x14ac:dyDescent="0.25">
      <c r="A266" s="6" t="s">
        <v>580</v>
      </c>
      <c r="B266" t="s">
        <v>323</v>
      </c>
      <c r="C266" t="s">
        <v>606</v>
      </c>
      <c r="F266" t="s">
        <v>607</v>
      </c>
      <c r="K266" t="s">
        <v>355</v>
      </c>
      <c r="L266" t="s">
        <v>355</v>
      </c>
      <c r="M266" s="5" t="s">
        <v>356</v>
      </c>
      <c r="N266" s="4" t="s">
        <v>357</v>
      </c>
      <c r="P266" t="s">
        <v>16</v>
      </c>
    </row>
    <row r="267" spans="1:16" ht="135" x14ac:dyDescent="0.25">
      <c r="A267" s="6" t="s">
        <v>581</v>
      </c>
      <c r="B267" t="s">
        <v>324</v>
      </c>
      <c r="C267" t="s">
        <v>606</v>
      </c>
      <c r="F267" t="s">
        <v>607</v>
      </c>
      <c r="K267" t="s">
        <v>355</v>
      </c>
      <c r="L267" t="s">
        <v>355</v>
      </c>
      <c r="M267" s="5" t="s">
        <v>356</v>
      </c>
      <c r="N267" s="4" t="s">
        <v>357</v>
      </c>
      <c r="P267" t="s">
        <v>16</v>
      </c>
    </row>
    <row r="268" spans="1:16" ht="195" x14ac:dyDescent="0.25">
      <c r="A268" s="6" t="s">
        <v>582</v>
      </c>
      <c r="B268" t="s">
        <v>325</v>
      </c>
      <c r="C268" t="s">
        <v>606</v>
      </c>
      <c r="F268" t="s">
        <v>607</v>
      </c>
      <c r="K268" t="s">
        <v>355</v>
      </c>
      <c r="L268" t="s">
        <v>355</v>
      </c>
      <c r="M268" s="5" t="s">
        <v>356</v>
      </c>
      <c r="N268" s="4" t="s">
        <v>357</v>
      </c>
      <c r="P268" t="s">
        <v>16</v>
      </c>
    </row>
    <row r="269" spans="1:16" ht="60" x14ac:dyDescent="0.25">
      <c r="A269" s="6" t="s">
        <v>583</v>
      </c>
      <c r="B269" t="s">
        <v>326</v>
      </c>
      <c r="C269" t="s">
        <v>606</v>
      </c>
      <c r="F269" t="s">
        <v>607</v>
      </c>
      <c r="K269" t="s">
        <v>355</v>
      </c>
      <c r="L269" t="s">
        <v>355</v>
      </c>
      <c r="M269" s="5" t="s">
        <v>356</v>
      </c>
      <c r="N269" s="4" t="s">
        <v>357</v>
      </c>
      <c r="P269" t="s">
        <v>16</v>
      </c>
    </row>
    <row r="270" spans="1:16" ht="165" x14ac:dyDescent="0.25">
      <c r="A270" s="6" t="s">
        <v>584</v>
      </c>
      <c r="B270" t="s">
        <v>327</v>
      </c>
      <c r="C270" t="s">
        <v>606</v>
      </c>
      <c r="F270" t="s">
        <v>607</v>
      </c>
      <c r="K270" t="s">
        <v>355</v>
      </c>
      <c r="L270" t="s">
        <v>355</v>
      </c>
      <c r="M270" s="5" t="s">
        <v>356</v>
      </c>
      <c r="N270" s="4" t="s">
        <v>357</v>
      </c>
      <c r="P270" t="s">
        <v>16</v>
      </c>
    </row>
    <row r="271" spans="1:16" ht="90" x14ac:dyDescent="0.25">
      <c r="A271" s="6" t="s">
        <v>585</v>
      </c>
      <c r="B271" t="s">
        <v>328</v>
      </c>
      <c r="C271" t="s">
        <v>606</v>
      </c>
      <c r="F271" t="s">
        <v>607</v>
      </c>
      <c r="K271" t="s">
        <v>355</v>
      </c>
      <c r="L271" t="s">
        <v>355</v>
      </c>
      <c r="M271" s="5" t="s">
        <v>356</v>
      </c>
      <c r="N271" s="4" t="s">
        <v>357</v>
      </c>
      <c r="P271" t="s">
        <v>16</v>
      </c>
    </row>
    <row r="272" spans="1:16" ht="45" x14ac:dyDescent="0.25">
      <c r="A272" s="6" t="s">
        <v>586</v>
      </c>
      <c r="B272" t="s">
        <v>329</v>
      </c>
      <c r="C272" t="s">
        <v>606</v>
      </c>
      <c r="F272" t="s">
        <v>607</v>
      </c>
      <c r="K272" t="s">
        <v>355</v>
      </c>
      <c r="L272" t="s">
        <v>355</v>
      </c>
      <c r="M272" s="5" t="s">
        <v>356</v>
      </c>
      <c r="N272" s="4" t="s">
        <v>357</v>
      </c>
      <c r="P272" t="s">
        <v>16</v>
      </c>
    </row>
  </sheetData>
  <autoFilter ref="A1:P5" xr:uid="{00000000-0001-0000-0000-000000000000}">
    <sortState xmlns:xlrd2="http://schemas.microsoft.com/office/spreadsheetml/2017/richdata2" ref="A2:P1881">
      <sortCondition ref="A1:A5"/>
    </sortState>
  </autoFilter>
  <conditionalFormatting sqref="A2:A33">
    <cfRule type="duplicateValues" dxfId="0" priority="24"/>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2024-04-22T05:50:38Z</dcterms:modified>
</cp:coreProperties>
</file>