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6A325D9A-9774-460E-B370-24567FE558B7}" xr6:coauthVersionLast="47" xr6:coauthVersionMax="47" xr10:uidLastSave="{00000000-0000-0000-0000-000000000000}"/>
  <bookViews>
    <workbookView showHorizontalScroll="0" showVerticalScroll="0" showSheetTabs="0" xWindow="0" yWindow="600" windowWidth="20490" windowHeight="10920" xr2:uid="{00000000-000D-0000-FFFF-FFFF00000000}"/>
  </bookViews>
  <sheets>
    <sheet name="Sheet1" sheetId="1" r:id="rId1"/>
  </sheets>
  <definedNames>
    <definedName name="_xlnm._FilterDatabase" localSheetId="0" hidden="1">Sheet1!$A$1:$P$5</definedName>
  </definedNames>
  <calcPr calcId="191029"/>
</workbook>
</file>

<file path=xl/sharedStrings.xml><?xml version="1.0" encoding="utf-8"?>
<sst xmlns="http://schemas.openxmlformats.org/spreadsheetml/2006/main" count="4918" uniqueCount="2693">
  <si>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</si>
  <si>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</si>
  <si>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</si>
  <si>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</si>
  <si>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</si>
  <si>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</si>
  <si>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</si>
  <si>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</si>
  <si>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</si>
  <si>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</si>
  <si>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</si>
  <si>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</si>
  <si>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</si>
  <si>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</si>
  <si>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</si>
  <si>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</si>
  <si>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</si>
  <si>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department of pharmaceuticals</t>
  </si>
  <si>
    <t>delhi university</t>
  </si>
  <si>
    <t>delhi development authority</t>
  </si>
  <si>
    <t>delhi metro rail corporation limited</t>
  </si>
  <si>
    <t>department of revenue</t>
  </si>
  <si>
    <t>punjab and sind bank</t>
  </si>
  <si>
    <t>directorate of purchase and stores</t>
  </si>
  <si>
    <t>bhakra beas management board</t>
  </si>
  <si>
    <t>nhpc limited</t>
  </si>
  <si>
    <t>central electronics limited</t>
  </si>
  <si>
    <t>thdc india limited</t>
  </si>
  <si>
    <t>hll lifecare limited</t>
  </si>
  <si>
    <t>nuclear power corporation of india limited</t>
  </si>
  <si>
    <t>department of posts</t>
  </si>
  <si>
    <t>northern coalfields limited</t>
  </si>
  <si>
    <t>airports authority of india</t>
  </si>
  <si>
    <t>container corporation of india limited</t>
  </si>
  <si>
    <t>hindustan copper limited</t>
  </si>
  <si>
    <t>bridge and roof company (india) limited</t>
  </si>
  <si>
    <t>institute for plasma research</t>
  </si>
  <si>
    <t>bhabha atomic research centre</t>
  </si>
  <si>
    <t>jawaharlal nehru port trust</t>
  </si>
  <si>
    <t>department of atomic energy</t>
  </si>
  <si>
    <t>moil limited</t>
  </si>
  <si>
    <t>department of heavy industry</t>
  </si>
  <si>
    <t>ferro scrap nigam limited</t>
  </si>
  <si>
    <t>nmdc limited</t>
  </si>
  <si>
    <t>gail gas limited</t>
  </si>
  <si>
    <t>ministry of external affairs</t>
  </si>
  <si>
    <t>hindustan organic chemicals limited</t>
  </si>
  <si>
    <t>irel (india) limited</t>
  </si>
  <si>
    <t>uco bank</t>
  </si>
  <si>
    <t>damodar valley corporation</t>
  </si>
  <si>
    <t>kolkata port trust</t>
  </si>
  <si>
    <t>mahanadi coalfields limited</t>
  </si>
  <si>
    <t>numaligarh refinery limited</t>
  </si>
  <si>
    <t>central coalfields limited</t>
  </si>
  <si>
    <t>troop comforts limited</t>
  </si>
  <si>
    <t>yantra india limited</t>
  </si>
  <si>
    <t>tender for setting up of exhibition and other requirements , setting up of exhibition and other requirements for regional agriculture exhibition and seminar at kallakurichi on rental basis</t>
  </si>
  <si>
    <t>2024_UTL_2591_1</t>
  </si>
  <si>
    <t>2024_DDA_804581_1</t>
  </si>
  <si>
    <t>2024_BandR_804594_1</t>
  </si>
  <si>
    <t>2024_IITK_804592_1</t>
  </si>
  <si>
    <t>2024_DRDO_804559_1</t>
  </si>
  <si>
    <t>2024_DU_804540_1</t>
  </si>
  <si>
    <t>2024_DAE_804564_1</t>
  </si>
  <si>
    <t>2024_DDA_804573_1</t>
  </si>
  <si>
    <t>2024_BSF_804589_1</t>
  </si>
  <si>
    <t>2024_BSF_804524_8</t>
  </si>
  <si>
    <t>2024_BSF_804524_7</t>
  </si>
  <si>
    <t>2024_DU_804580_1</t>
  </si>
  <si>
    <t>2024_TMC_804521_1</t>
  </si>
  <si>
    <t>2024_NIBMG_804586_1</t>
  </si>
  <si>
    <t>2024_NIOT_804585_1</t>
  </si>
  <si>
    <t>2024_IIEST_804587_1</t>
  </si>
  <si>
    <t>2024_IIT_804584_1</t>
  </si>
  <si>
    <t>2024_IIT_804578_1</t>
  </si>
  <si>
    <t>2024_SCL_804547_1</t>
  </si>
  <si>
    <t>2024_TMC_804550_1</t>
  </si>
  <si>
    <t>2024_SNBNC_804558_1</t>
  </si>
  <si>
    <t>2024_DMRC_804571_1</t>
  </si>
  <si>
    <t>2024_JNU_801623_2</t>
  </si>
  <si>
    <t>2024_NIFT_804426_1</t>
  </si>
  <si>
    <t>2024_GKCIE_804271_1</t>
  </si>
  <si>
    <t>2024_UoA_804539_1</t>
  </si>
  <si>
    <t>2024_DOP_804577_1</t>
  </si>
  <si>
    <t>2024_DOP_804569_1</t>
  </si>
  <si>
    <t>2024_IIMM_804567_1</t>
  </si>
  <si>
    <t>2024_NMPT_804428_1</t>
  </si>
  <si>
    <t>2024_MFL_804568_1</t>
  </si>
  <si>
    <t>2024_BARC_804562_1</t>
  </si>
  <si>
    <t>2024_MTNL_804563_1</t>
  </si>
  <si>
    <t>2024_FCI_804556_1</t>
  </si>
  <si>
    <t>2024_MTNL_804545_1</t>
  </si>
  <si>
    <t>2024_MTNL_804538_1</t>
  </si>
  <si>
    <t>2024_NITJ_804439_2</t>
  </si>
  <si>
    <t>2024_CMSS_804495_1</t>
  </si>
  <si>
    <t>2024_DREV_804548_1</t>
  </si>
  <si>
    <t>2024_MFL_804554_1</t>
  </si>
  <si>
    <t>2024_DDA_804557_1</t>
  </si>
  <si>
    <t>2024_DDA_804553_1</t>
  </si>
  <si>
    <t>2024_NRB_804267_1</t>
  </si>
  <si>
    <t>2024_MTNL_804549_1</t>
  </si>
  <si>
    <t>2024_FCI_804536_1</t>
  </si>
  <si>
    <t>2024_mptgo_804357_1</t>
  </si>
  <si>
    <t>2024_PGIME_804508_1</t>
  </si>
  <si>
    <t>2024_IPR_804506_1</t>
  </si>
  <si>
    <t>2024_ARMHA_804530_1</t>
  </si>
  <si>
    <t>2024_MTNL_804529_1</t>
  </si>
  <si>
    <t>2024_NHIDC_804528_1</t>
  </si>
  <si>
    <t>2024_ARMHA_804534_1</t>
  </si>
  <si>
    <t>2024_TMC_804465_1</t>
  </si>
  <si>
    <t>2024_ARMHA_804537_1</t>
  </si>
  <si>
    <t>2024_BSF_804524_4</t>
  </si>
  <si>
    <t>2024_BSF_804524_3</t>
  </si>
  <si>
    <t>2024_IIMM_804520_1</t>
  </si>
  <si>
    <t>2024_MoRTH_804330_1</t>
  </si>
  <si>
    <t>2024_CAG_804523_1</t>
  </si>
  <si>
    <t>2024_RCFL_804504_1</t>
  </si>
  <si>
    <t>2024_DARE_804513_1</t>
  </si>
  <si>
    <t>2024_IIMM_804462_1</t>
  </si>
  <si>
    <t>2024_DARE_804131_1</t>
  </si>
  <si>
    <t>2024_DHI_804511_1</t>
  </si>
  <si>
    <t>2024_BARC_804006_1</t>
  </si>
  <si>
    <t>2024_AIIMS_804507_1</t>
  </si>
  <si>
    <t>2024_HWB_804505_1</t>
  </si>
  <si>
    <t>2024_HWB_804245_1</t>
  </si>
  <si>
    <t>2024_BARC_804098_1</t>
  </si>
  <si>
    <t>2024_HWB_804338_1</t>
  </si>
  <si>
    <t>2024_BARC_803573_1</t>
  </si>
  <si>
    <t>2024_DHI_804500_1</t>
  </si>
  <si>
    <t>2024_BSF_804494_1</t>
  </si>
  <si>
    <t>2024_ARMHA_804498_1</t>
  </si>
  <si>
    <t>2024_BSF_804479_1</t>
  </si>
  <si>
    <t>2024_ARMHA_804497_1</t>
  </si>
  <si>
    <t>2024_BSF_804472_1</t>
  </si>
  <si>
    <t>2024_DRDO_802683_2</t>
  </si>
  <si>
    <t>2024_ZSI_803741_1</t>
  </si>
  <si>
    <t>2024_IISRT_803769_1</t>
  </si>
  <si>
    <t>2024_DRDO_802715_2</t>
  </si>
  <si>
    <t>2024_IITK_803597_1</t>
  </si>
  <si>
    <t>2024_DDA_803571_1</t>
  </si>
  <si>
    <t>2024_DARE_803329_1</t>
  </si>
  <si>
    <t>2024_VECC_803040_1</t>
  </si>
  <si>
    <t>2024_RRCAT_803156_1</t>
  </si>
  <si>
    <t>2024_NRL_802934_1</t>
  </si>
  <si>
    <t>2024_DDA_802964_1</t>
  </si>
  <si>
    <t>2024_DDA_802960_1</t>
  </si>
  <si>
    <t>2024_ISICA_802798_1</t>
  </si>
  <si>
    <t>2024_IIML_802746_1</t>
  </si>
  <si>
    <t>2024_NISER_802649_1</t>
  </si>
  <si>
    <t>2024_DHI_802591_1</t>
  </si>
  <si>
    <t>2024_IIMA_802544_1</t>
  </si>
  <si>
    <t>2024_DHI_802549_1</t>
  </si>
  <si>
    <t>2024_NISER_802527_1</t>
  </si>
  <si>
    <t>2024_NRL_802395_1</t>
  </si>
  <si>
    <t>2024_THDC_802321_1</t>
  </si>
  <si>
    <t>2024_DDA_802263_1</t>
  </si>
  <si>
    <t>2024_BandR_802229_1</t>
  </si>
  <si>
    <t>2024_IITDM_802178_1</t>
  </si>
  <si>
    <t>2024_NALCO_801952_1</t>
  </si>
  <si>
    <t>2024_HSCL_801251_1</t>
  </si>
  <si>
    <t>2024_HSCL_801236_1</t>
  </si>
  <si>
    <t>2024_HSCL_801214_1</t>
  </si>
  <si>
    <t>2024_MoRTH_801246_1</t>
  </si>
  <si>
    <t>2024_IITB_801050_1</t>
  </si>
  <si>
    <t>2024_MoRTH_801088_1</t>
  </si>
  <si>
    <t>2024_MSEZA_800524_1</t>
  </si>
  <si>
    <t>2024_SCL_800391_1</t>
  </si>
  <si>
    <t>2024_MoRTH_800265_1</t>
  </si>
  <si>
    <t>2024_IITGN_800136_1</t>
  </si>
  <si>
    <t>2024_MoRTH_799825_1</t>
  </si>
  <si>
    <t>2024_ITERI_796935_1</t>
  </si>
  <si>
    <t>2024_MoRTH_799582_1</t>
  </si>
  <si>
    <t>2024_AIIMS_799421_1</t>
  </si>
  <si>
    <t>2024_IITJ_799310_1</t>
  </si>
  <si>
    <t>2024_MoRTH_799308_1</t>
  </si>
  <si>
    <t>2024_MoRTH_799233_1</t>
  </si>
  <si>
    <t>2024_NHPC_798538_1</t>
  </si>
  <si>
    <t>2024_DMRC_798068_1</t>
  </si>
  <si>
    <t>2024_AIMSD_797748_1</t>
  </si>
  <si>
    <t>2024_MoRTH_796822_1</t>
  </si>
  <si>
    <t>2024_MoRTH_794834_1</t>
  </si>
  <si>
    <t>2024_MoRTH_794400_1</t>
  </si>
  <si>
    <t>2024_MoRTH_793329_1</t>
  </si>
  <si>
    <t>2024_DMRC_792324_1</t>
  </si>
  <si>
    <t>2024_THDC_791852_1</t>
  </si>
  <si>
    <t>2023_DREV_785650_1</t>
  </si>
  <si>
    <t>2024_DU_804590_1</t>
  </si>
  <si>
    <t>2024_DDA_804575_1</t>
  </si>
  <si>
    <t>2024_BSF_804524_6</t>
  </si>
  <si>
    <t>2024_DOP_804422_1</t>
  </si>
  <si>
    <t>2024_MHRD_804406_1</t>
  </si>
  <si>
    <t>2024_IIT_804574_1</t>
  </si>
  <si>
    <t>2024_MTNL_804576_1</t>
  </si>
  <si>
    <t>2024_TMC_804546_1</t>
  </si>
  <si>
    <t>2024_MTNL_804535_1</t>
  </si>
  <si>
    <t>2024_TMC_804561_1</t>
  </si>
  <si>
    <t>2024_MTNL_804542_1</t>
  </si>
  <si>
    <t>2024_FCI_804533_1</t>
  </si>
  <si>
    <t>2024_IIT_804516_1</t>
  </si>
  <si>
    <t>2024_FACT_804503_1</t>
  </si>
  <si>
    <t>2024_IITJU_804518_1</t>
  </si>
  <si>
    <t>2024_BSF_804524_2</t>
  </si>
  <si>
    <t>2024_BSF_804524_1</t>
  </si>
  <si>
    <t>2024_RCFL_804526_1</t>
  </si>
  <si>
    <t>2024_FCI_804299_1</t>
  </si>
  <si>
    <t>2024_NMPT_804501_1</t>
  </si>
  <si>
    <t>2024_DRDO_804493_1</t>
  </si>
  <si>
    <t>2024_BSF_804478_1</t>
  </si>
  <si>
    <t>2024_DDA_803999_1</t>
  </si>
  <si>
    <t>2024_MoRTH_799226_1</t>
  </si>
  <si>
    <t>2024_MTNL_804579_1</t>
  </si>
  <si>
    <t>2024_BSF_804524_5</t>
  </si>
  <si>
    <t>2024_RCFL_803885_2</t>
  </si>
  <si>
    <t>2024_DPS_804196_1</t>
  </si>
  <si>
    <t>2024_DPS_804398_1</t>
  </si>
  <si>
    <t>2024_TMC_804446_1</t>
  </si>
  <si>
    <t>2024_MTNL_804452_1</t>
  </si>
  <si>
    <t>2024_FACT_804502_1</t>
  </si>
  <si>
    <t>2024_NRB_804525_1</t>
  </si>
  <si>
    <t>2024_NRB_804519_1</t>
  </si>
  <si>
    <t>2024_IIMS_804413_1</t>
  </si>
  <si>
    <t>2024_NHPC_804476_1</t>
  </si>
  <si>
    <t>2024_IUCAA_804161_1</t>
  </si>
  <si>
    <t>2024_IIMCT_803985_1</t>
  </si>
  <si>
    <t>2024_IUCAA_803572_1</t>
  </si>
  <si>
    <t>2024_HOCL_803286_1</t>
  </si>
  <si>
    <t>2024_NRL_802287_1</t>
  </si>
  <si>
    <t>2024_NRL_801829_1</t>
  </si>
  <si>
    <t>2024_NRL_799829_1</t>
  </si>
  <si>
    <t>2024_HLL_193934_1</t>
  </si>
  <si>
    <t>2024_HLL_193940_1</t>
  </si>
  <si>
    <t>2024_NHAI_193944_1</t>
  </si>
  <si>
    <t>2024_BSNL_193942_1</t>
  </si>
  <si>
    <t>2024_BSNL_193939_1</t>
  </si>
  <si>
    <t>2024_BSNL_193933_1</t>
  </si>
  <si>
    <t>2024_HPCLB_193932_1</t>
  </si>
  <si>
    <t>2024_BSNL_193920_1</t>
  </si>
  <si>
    <t>2024_BVFCL_193919_1</t>
  </si>
  <si>
    <t>2024_BSNL_193913_1</t>
  </si>
  <si>
    <t>2024_EPI_193910_1</t>
  </si>
  <si>
    <t>2024_AAI_191854_1</t>
  </si>
  <si>
    <t>2024_CSL_193916_1</t>
  </si>
  <si>
    <t>2024_TCL_193811_1</t>
  </si>
  <si>
    <t>2024_MCD_193911_1</t>
  </si>
  <si>
    <t>2024_IREL_191699_3</t>
  </si>
  <si>
    <t>2024_BSNL_193904_1</t>
  </si>
  <si>
    <t>2024_MCD_193912_1</t>
  </si>
  <si>
    <t>2024_BSNL_193907_1</t>
  </si>
  <si>
    <t>2024_IREL_193898_1</t>
  </si>
  <si>
    <t>2024_BSNL_193899_1</t>
  </si>
  <si>
    <t>2024_BPSCL_193909_1</t>
  </si>
  <si>
    <t>2024_BSNL_193901_1</t>
  </si>
  <si>
    <t>2024_BSNL_193859_1</t>
  </si>
  <si>
    <t>2024_AAI_193877_1</t>
  </si>
  <si>
    <t>2024_MNGL_193865_1</t>
  </si>
  <si>
    <t>2024_CEL_193895_1</t>
  </si>
  <si>
    <t>2024_BSNL_193893_1</t>
  </si>
  <si>
    <t>2024_AAI_193875_1</t>
  </si>
  <si>
    <t>2024_BSNL_193883_1</t>
  </si>
  <si>
    <t>2024_BSNL_193876_1</t>
  </si>
  <si>
    <t>2024_EPI_193886_1</t>
  </si>
  <si>
    <t>2024_BSNL_193889_1</t>
  </si>
  <si>
    <t>2024_BSNL_193881_1</t>
  </si>
  <si>
    <t>2024_BSNL_193872_1</t>
  </si>
  <si>
    <t>2024_YIL_193874_1</t>
  </si>
  <si>
    <t>2024_BSNL_193862_1</t>
  </si>
  <si>
    <t>2024_BSNL_193869_1</t>
  </si>
  <si>
    <t>2024_VPT_193866_1</t>
  </si>
  <si>
    <t>2024_IREL_193867_1</t>
  </si>
  <si>
    <t>2024_NPCIL_193832_1</t>
  </si>
  <si>
    <t>2024_BBNL_193484_1</t>
  </si>
  <si>
    <t>2024_BSNL_193860_1</t>
  </si>
  <si>
    <t>2024_BSNL_193863_1</t>
  </si>
  <si>
    <t>2024_ILTD_193474_1</t>
  </si>
  <si>
    <t>2024_CCI_193443_1</t>
  </si>
  <si>
    <t>2024_BSNL_193389_1</t>
  </si>
  <si>
    <t>2024_CSIR_192059_2</t>
  </si>
  <si>
    <t>2024_EPI_193202_1</t>
  </si>
  <si>
    <t>2024_CSIR_193209_1</t>
  </si>
  <si>
    <t>2024_TCIL_193130_1</t>
  </si>
  <si>
    <t>2024_TCIL_193127_1</t>
  </si>
  <si>
    <t>2024_TCIL_193124_1</t>
  </si>
  <si>
    <t>2024_TCIL_193121_1</t>
  </si>
  <si>
    <t>2024_TCIL_193118_1</t>
  </si>
  <si>
    <t>2024_TCIL_193117_1</t>
  </si>
  <si>
    <t>2024_TCIL_193101_1</t>
  </si>
  <si>
    <t>2024_TCIL_193111_1</t>
  </si>
  <si>
    <t>2024_EPI_193062_1</t>
  </si>
  <si>
    <t>2024_CCI_192950_1</t>
  </si>
  <si>
    <t>2024_ITDC_192946_1</t>
  </si>
  <si>
    <t>2024_CCI_192854_1</t>
  </si>
  <si>
    <t>2024_RITES_192869_1</t>
  </si>
  <si>
    <t>2024_TCIL_192910_1</t>
  </si>
  <si>
    <t>2024_TCIL_192895_1</t>
  </si>
  <si>
    <t>2024_CCI_192862_1</t>
  </si>
  <si>
    <t>2024_CSIR_192842_1</t>
  </si>
  <si>
    <t>2024_TCIL_192799_1</t>
  </si>
  <si>
    <t>2024_TCIL_192793_1</t>
  </si>
  <si>
    <t>2024_TCIL_192792_1</t>
  </si>
  <si>
    <t>2024_TCIL_192789_1</t>
  </si>
  <si>
    <t>2024_TCIL_192791_1</t>
  </si>
  <si>
    <t>2024_TCIL_192782_1</t>
  </si>
  <si>
    <t>2024_TCIL_192781_1</t>
  </si>
  <si>
    <t>2024_TCIL_192777_1</t>
  </si>
  <si>
    <t>2024_GAIL_191842_1</t>
  </si>
  <si>
    <t>2024_TCIL_192768_1</t>
  </si>
  <si>
    <t>2024_TCIL_192762_1</t>
  </si>
  <si>
    <t>2024_AAI_192735_1</t>
  </si>
  <si>
    <t>2024_CSIR_192730_1</t>
  </si>
  <si>
    <t>2024_VPT_192712_1</t>
  </si>
  <si>
    <t>2024_AAI_192282_1</t>
  </si>
  <si>
    <t>2024_TCIL_192381_1</t>
  </si>
  <si>
    <t>2024_EPI_192353_1</t>
  </si>
  <si>
    <t>2024_CCI_192302_1</t>
  </si>
  <si>
    <t>2024_AAI_192203_1</t>
  </si>
  <si>
    <t>2024_HLL_192246_1</t>
  </si>
  <si>
    <t>2024_GAILG_192153_1</t>
  </si>
  <si>
    <t>2024_AAI_191754_1</t>
  </si>
  <si>
    <t>2024_TCIL_191715_1</t>
  </si>
  <si>
    <t>2024_NHAI_191663_1</t>
  </si>
  <si>
    <t>2024_MCD_191253_1</t>
  </si>
  <si>
    <t>2024_TCIL_191382_1</t>
  </si>
  <si>
    <t>2024_NHAI_190586_1</t>
  </si>
  <si>
    <t>2024_NHAI_190567_1</t>
  </si>
  <si>
    <t>2024_NHAI_189303_1</t>
  </si>
  <si>
    <t>2024_NHAI_187252_1</t>
  </si>
  <si>
    <t>2024_MCD_182317_1</t>
  </si>
  <si>
    <t>2024_BBMB_181884_1</t>
  </si>
  <si>
    <t>2024_NHAI_180684_1</t>
  </si>
  <si>
    <t>2023_NHAI_179472_1</t>
  </si>
  <si>
    <t>2023_NHAI_179442_1</t>
  </si>
  <si>
    <t>2023_NHAI_178838_1</t>
  </si>
  <si>
    <t>2023_NHAI_171560_1</t>
  </si>
  <si>
    <t>2024_HLL_193943_1</t>
  </si>
  <si>
    <t>2024_GGL_193918_1</t>
  </si>
  <si>
    <t>2024_HCL_193929_1</t>
  </si>
  <si>
    <t>2024_AAI_193780_1</t>
  </si>
  <si>
    <t>2024_BSNL_193908_1</t>
  </si>
  <si>
    <t>2024_NFL_193873_1</t>
  </si>
  <si>
    <t>2024_MCD_193914_1</t>
  </si>
  <si>
    <t>2024_BSNL_193014_2</t>
  </si>
  <si>
    <t>2024_BSNL_190913_4</t>
  </si>
  <si>
    <t>2024_BSNL_193861_1</t>
  </si>
  <si>
    <t>2024_AAI_192063_1</t>
  </si>
  <si>
    <t>2024_TCIL_192780_1</t>
  </si>
  <si>
    <t>2023_NHAI_178850_1</t>
  </si>
  <si>
    <t>2024_BSNL_193923_1</t>
  </si>
  <si>
    <t>2024_CSIR_193791_1</t>
  </si>
  <si>
    <t>2024_BSNL_193887_1</t>
  </si>
  <si>
    <t>2024_TCIL_192778_1</t>
  </si>
  <si>
    <t>2024_NHAI_190767_1</t>
  </si>
  <si>
    <t>2024_NHAI_193941_1</t>
  </si>
  <si>
    <t>2024_NTECL_193937_1</t>
  </si>
  <si>
    <t>2024_CSIR_193879_1</t>
  </si>
  <si>
    <t>2024_JPL_193842_1</t>
  </si>
  <si>
    <t>2024_CSIR_193922_1</t>
  </si>
  <si>
    <t>2024_GAIL_193652_1</t>
  </si>
  <si>
    <t>2023_JPL_179752_2</t>
  </si>
  <si>
    <t>2024_BPSCL_193888_1</t>
  </si>
  <si>
    <t>2024_BPSCL_193927_1</t>
  </si>
  <si>
    <t>2024_CSIR_193915_1</t>
  </si>
  <si>
    <t>2024_CEL_193892_1</t>
  </si>
  <si>
    <t>2024_CSIR_193902_1</t>
  </si>
  <si>
    <t>2024_CEL_193140_2</t>
  </si>
  <si>
    <t>2024_AGPL_193870_1</t>
  </si>
  <si>
    <t>2024_CSIR_193871_1</t>
  </si>
  <si>
    <t>2024_NPCIL_193701_1</t>
  </si>
  <si>
    <t>2024_JPL_193479_1</t>
  </si>
  <si>
    <t>2024_CSIR_193456_1</t>
  </si>
  <si>
    <t>2024_JPL_193437_1</t>
  </si>
  <si>
    <t>2024_JPL_193433_1</t>
  </si>
  <si>
    <t>2024_JPL_193405_1</t>
  </si>
  <si>
    <t>2024_AAI_193133_1</t>
  </si>
  <si>
    <t>2024_AAI_193139_1</t>
  </si>
  <si>
    <t>2024_CCI_193115_1</t>
  </si>
  <si>
    <t>2024_APCPL_193085_1</t>
  </si>
  <si>
    <t>2024_MUNPL_193058_1</t>
  </si>
  <si>
    <t>2024_APCPL_189468_2</t>
  </si>
  <si>
    <t>2024_BPSCL_193027_1</t>
  </si>
  <si>
    <t>2024_APCPL_181878_2</t>
  </si>
  <si>
    <t>2024_APCPL_185311_2</t>
  </si>
  <si>
    <t>2024_GAIL_192742_1</t>
  </si>
  <si>
    <t>2024_APCPL_192675_1</t>
  </si>
  <si>
    <t>2024_APCPL_192653_1</t>
  </si>
  <si>
    <t>2024_APCPL_187598_2</t>
  </si>
  <si>
    <t>2024_APCPL_187948_2</t>
  </si>
  <si>
    <t>2024_APCPL_190450_1</t>
  </si>
  <si>
    <t>2024_CCI_192624_1</t>
  </si>
  <si>
    <t>2024_JPL_193868_1</t>
  </si>
  <si>
    <t>2024_CSIR_193880_1</t>
  </si>
  <si>
    <t>2024_JPL_193452_1</t>
  </si>
  <si>
    <t>2024_JPL_193431_1</t>
  </si>
  <si>
    <t>2024_APCPL_187145_2</t>
  </si>
  <si>
    <t>2024_MECON_754094_1</t>
  </si>
  <si>
    <t>2024_UCO_754069_1</t>
  </si>
  <si>
    <t>2024_MEA_754089_1</t>
  </si>
  <si>
    <t>2024_FSNL_754097_1</t>
  </si>
  <si>
    <t>2024_DoDP_754075_1</t>
  </si>
  <si>
    <t>2024_DHI_754083_1</t>
  </si>
  <si>
    <t>2024_SJVNL_754093_1</t>
  </si>
  <si>
    <t>2024_MECON_754088_1</t>
  </si>
  <si>
    <t>2024_DHI_754095_1</t>
  </si>
  <si>
    <t>2024_WCL_754090_1</t>
  </si>
  <si>
    <t>2024_IRELD_754023_1</t>
  </si>
  <si>
    <t>2024_CSB_754092_1</t>
  </si>
  <si>
    <t>2024_NITIE_754085_1</t>
  </si>
  <si>
    <t>2024_BVFCL_754091_1</t>
  </si>
  <si>
    <t>2024_TMC_754086_1</t>
  </si>
  <si>
    <t>2024_AIMR_754061_1</t>
  </si>
  <si>
    <t>2024_SPMCI_754066_2</t>
  </si>
  <si>
    <t>2024_TIFR_754082_1</t>
  </si>
  <si>
    <t>2024_MCF_754079_1</t>
  </si>
  <si>
    <t>2024_UA_754051_1</t>
  </si>
  <si>
    <t>2024_KPT_754072_1</t>
  </si>
  <si>
    <t>2024_MEA_754065_1</t>
  </si>
  <si>
    <t>2024_NMDC_754071_1</t>
  </si>
  <si>
    <t>2024_MCF_754054_1</t>
  </si>
  <si>
    <t>2024_MEA_753988_1</t>
  </si>
  <si>
    <t>2024_UCO_754022_1</t>
  </si>
  <si>
    <t>2024_CSB_754084_1</t>
  </si>
  <si>
    <t>2024_DHI_754070_1</t>
  </si>
  <si>
    <t>2024_COCIL_754043_1</t>
  </si>
  <si>
    <t>2024_KOPT_754080_1</t>
  </si>
  <si>
    <t>2024_DoDP_754076_1</t>
  </si>
  <si>
    <t>2024_ISRO_754055_1</t>
  </si>
  <si>
    <t>2024_DHI_754074_1</t>
  </si>
  <si>
    <t>2024_IIT_754049_1</t>
  </si>
  <si>
    <t>2024_IRELD_754057_1</t>
  </si>
  <si>
    <t>2024_DoDP_754068_1</t>
  </si>
  <si>
    <t>2024_DACO_754027_1</t>
  </si>
  <si>
    <t>2024_CSB_754060_1</t>
  </si>
  <si>
    <t>2024_DHI_754020_1</t>
  </si>
  <si>
    <t>2024_MST_754064_1</t>
  </si>
  <si>
    <t>2024_UBoI_754050_1</t>
  </si>
  <si>
    <t>2024_UBoI_754045_1</t>
  </si>
  <si>
    <t>2024_UBoI_754056_1</t>
  </si>
  <si>
    <t>2024_UBoI_754044_1</t>
  </si>
  <si>
    <t>2024_SCIL_754053_1</t>
  </si>
  <si>
    <t>2024_UBoI_754048_1</t>
  </si>
  <si>
    <t>2024_DHI_754047_1</t>
  </si>
  <si>
    <t>2024_CSB_754040_1</t>
  </si>
  <si>
    <t>2024_MECON_754035_1</t>
  </si>
  <si>
    <t>2024_DHI_754028_1</t>
  </si>
  <si>
    <t>2024_IHQA_754037_1</t>
  </si>
  <si>
    <t>2024_IHQA_754034_1</t>
  </si>
  <si>
    <t>2024_IRELD_754032_1</t>
  </si>
  <si>
    <t>2024_WCL_754015_1</t>
  </si>
  <si>
    <t>2024_LIC_754026_1</t>
  </si>
  <si>
    <t>2024_PSB_754018_1</t>
  </si>
  <si>
    <t>2024_DoDP_754021_1</t>
  </si>
  <si>
    <t>2024_UBoI_754017_1</t>
  </si>
  <si>
    <t>2024_DoDR_753995_1</t>
  </si>
  <si>
    <t>2024_MST_754019_1</t>
  </si>
  <si>
    <t>2024_SAI_754016_1</t>
  </si>
  <si>
    <t>2024_UBoI_754005_1</t>
  </si>
  <si>
    <t>2024_CSL_754013_1</t>
  </si>
  <si>
    <t>2024_ISRO_753992_1</t>
  </si>
  <si>
    <t>2024_IRELD_754011_1</t>
  </si>
  <si>
    <t>2024_CSL_754009_1</t>
  </si>
  <si>
    <t>2024_WCL_753949_1</t>
  </si>
  <si>
    <t>2024_DVC_750282_1</t>
  </si>
  <si>
    <t>2024_DVC_750281_1</t>
  </si>
  <si>
    <t>2024_DoDP_754010_1</t>
  </si>
  <si>
    <t>2024_DACO_753960_1</t>
  </si>
  <si>
    <t>2024_DoDP_753991_1</t>
  </si>
  <si>
    <t>2024_IHQA_753994_1</t>
  </si>
  <si>
    <t>2024_DHI_754007_1</t>
  </si>
  <si>
    <t>2024_DoDP_754002_1</t>
  </si>
  <si>
    <t>2024_NMDC_753998_1</t>
  </si>
  <si>
    <t>2024_DoDP_753990_1</t>
  </si>
  <si>
    <t>2024_DHI_753989_1</t>
  </si>
  <si>
    <t>2024_UBoI_753962_1</t>
  </si>
  <si>
    <t>2024_MOIL_753975_1</t>
  </si>
  <si>
    <t>2024_MOIL_753973_1</t>
  </si>
  <si>
    <t>2024_UBoI_753961_1</t>
  </si>
  <si>
    <t>2024_MOIL_753972_1</t>
  </si>
  <si>
    <t>2024_MOIL_753971_1</t>
  </si>
  <si>
    <t>2024_WCL_753904_1</t>
  </si>
  <si>
    <t>2024_WCL_753907_1</t>
  </si>
  <si>
    <t>2024_DHI_748417_3</t>
  </si>
  <si>
    <t>2024_CCI_753850_1</t>
  </si>
  <si>
    <t>2024_DoDP_753984_1</t>
  </si>
  <si>
    <t>2024_DoDP_753983_1</t>
  </si>
  <si>
    <t>2024_MEA_753981_1</t>
  </si>
  <si>
    <t>2024_DoDP_753982_1</t>
  </si>
  <si>
    <t>2024_DoDP_753970_1</t>
  </si>
  <si>
    <t>2024_MEA_753977_1</t>
  </si>
  <si>
    <t>2024_DoDP_753969_1</t>
  </si>
  <si>
    <t>2024_UBoI_753955_1</t>
  </si>
  <si>
    <t>2024_BRO_753846_1</t>
  </si>
  <si>
    <t>2024_SCIL_753661_1</t>
  </si>
  <si>
    <t>2024_BHEL_753560_1</t>
  </si>
  <si>
    <t>2024_DHI_753491_1</t>
  </si>
  <si>
    <t>2024_DHI_753213_1</t>
  </si>
  <si>
    <t>2024_JNPT_753112_1</t>
  </si>
  <si>
    <t>2024_CGWB_752899_2</t>
  </si>
  <si>
    <t>2024_DHI_752761_1</t>
  </si>
  <si>
    <t>2024_MECON_752672_1</t>
  </si>
  <si>
    <t>2024_DHI_752625_1</t>
  </si>
  <si>
    <t>2024_DHI_752593_1</t>
  </si>
  <si>
    <t>2024_MECON_752468_1</t>
  </si>
  <si>
    <t>2024_PSB_752282_1</t>
  </si>
  <si>
    <t>2024_INFLI_752087_1</t>
  </si>
  <si>
    <t>2024_DoHE_751438_1</t>
  </si>
  <si>
    <t>2024_DHI_750798_1</t>
  </si>
  <si>
    <t>2024_HSCC_750578_1</t>
  </si>
  <si>
    <t>2024_KPT_749283_1</t>
  </si>
  <si>
    <t>2024_AYUSH_748778_1</t>
  </si>
  <si>
    <t>2024_COPT_748150_1</t>
  </si>
  <si>
    <t>2024_DHI_754042_1</t>
  </si>
  <si>
    <t>2024_NIBMG_754063_1</t>
  </si>
  <si>
    <t>2024_MCF_754096_1</t>
  </si>
  <si>
    <t>2024_NBCC_754087_1</t>
  </si>
  <si>
    <t>2024_MECON_754067_1</t>
  </si>
  <si>
    <t>2024_MEA_754058_1</t>
  </si>
  <si>
    <t>2024_TIFR_754000_1</t>
  </si>
  <si>
    <t>2024_CSL_754077_1</t>
  </si>
  <si>
    <t>2024_CONCR_754059_1</t>
  </si>
  <si>
    <t>2024_DHI_754033_1</t>
  </si>
  <si>
    <t>2024_KPT_754025_1</t>
  </si>
  <si>
    <t>2024_RTCIL_754036_1</t>
  </si>
  <si>
    <t>2024_SECI_754031_1</t>
  </si>
  <si>
    <t>2024_CSL_754029_1</t>
  </si>
  <si>
    <t>2024_RINL_753987_1</t>
  </si>
  <si>
    <t>2024_NCL_754024_1</t>
  </si>
  <si>
    <t>2024_MCF_754001_1</t>
  </si>
  <si>
    <t>2024_SECI_754014_1</t>
  </si>
  <si>
    <t>2024_DHI_754012_1</t>
  </si>
  <si>
    <t>2024_DVC_750285_1</t>
  </si>
  <si>
    <t>2024_DoDP_753985_1</t>
  </si>
  <si>
    <t>2024_MOIL_753980_1</t>
  </si>
  <si>
    <t>2024_DHI_753986_1</t>
  </si>
  <si>
    <t>2024_WCL_753908_1</t>
  </si>
  <si>
    <t>2024_NMDC_753965_1</t>
  </si>
  <si>
    <t>2024_HMT_754038_1</t>
  </si>
  <si>
    <t>2024_NMDC_753967_1</t>
  </si>
  <si>
    <t>2024_UBoI_753959_1</t>
  </si>
  <si>
    <t>2024_NBCC_753958_1</t>
  </si>
  <si>
    <t>2024_NMDC_753963_1</t>
  </si>
  <si>
    <t>2024_WBPWD_688484_1</t>
  </si>
  <si>
    <t>2024_WBPWD_688480_1</t>
  </si>
  <si>
    <t>2024_PWD_688517_5</t>
  </si>
  <si>
    <t>2024_PWD_688517_6</t>
  </si>
  <si>
    <t>2024_WBPWD_688488_1</t>
  </si>
  <si>
    <t>2024_WBPWD_688487_1</t>
  </si>
  <si>
    <t>2024_ZPHD_688524_1</t>
  </si>
  <si>
    <t>2024_PWD_688517_1</t>
  </si>
  <si>
    <t>2024_PWD_688517_7</t>
  </si>
  <si>
    <t>2024_PWD_688517_3</t>
  </si>
  <si>
    <t>2024_WBPWD_688483_1</t>
  </si>
  <si>
    <t>2024_MAMED_688523_1</t>
  </si>
  <si>
    <t>2024_WBPWD_688486_1</t>
  </si>
  <si>
    <t>2024_WBPWD_688491_1</t>
  </si>
  <si>
    <t>2024_WBPWD_688500_1</t>
  </si>
  <si>
    <t>2024_WBPWD_688493_1</t>
  </si>
  <si>
    <t>2024_WBPWD_688477_1</t>
  </si>
  <si>
    <t>2024_WBPWD_688504_1</t>
  </si>
  <si>
    <t>2024_WBPWD_688508_1</t>
  </si>
  <si>
    <t>2024_WBPWD_688516_1</t>
  </si>
  <si>
    <t>2024_WBPWD_688521_1</t>
  </si>
  <si>
    <t>2024_DHE_688511_1</t>
  </si>
  <si>
    <t>2024_WBPWD_688495_1</t>
  </si>
  <si>
    <t>2024_PHED_688490_1</t>
  </si>
  <si>
    <t>2024_ZPHD_688501_1</t>
  </si>
  <si>
    <t>2024_ZPHD_688513_1</t>
  </si>
  <si>
    <t>2024_ZPHD_688512_1</t>
  </si>
  <si>
    <t>2024_WBPWD_688515_1</t>
  </si>
  <si>
    <t>2024_WBMSC_688502_1</t>
  </si>
  <si>
    <t>2024_WBPWD_688510_1</t>
  </si>
  <si>
    <t>2024_WBPWD_688492_1</t>
  </si>
  <si>
    <t>2024_WBPWD_688496_1</t>
  </si>
  <si>
    <t>2024_WBPWD_688489_1</t>
  </si>
  <si>
    <t>2024_WBPWD_688503_1</t>
  </si>
  <si>
    <t>2024_WBPWD_688476_1</t>
  </si>
  <si>
    <t>2024_WBMSC_688473_1</t>
  </si>
  <si>
    <t>2024_WBPWD_688498_1</t>
  </si>
  <si>
    <t>2024_DHE_688463_1</t>
  </si>
  <si>
    <t>2024_SPL_688472_1</t>
  </si>
  <si>
    <t>2024_WBPWD_688444_1</t>
  </si>
  <si>
    <t>2024_WBPWD_688441_1</t>
  </si>
  <si>
    <t>2024_DMBAK_688471_1</t>
  </si>
  <si>
    <t>2024_WBMSC_688418_1</t>
  </si>
  <si>
    <t>2024_DMHG_688405_1</t>
  </si>
  <si>
    <t>2024_PHED_688051_28</t>
  </si>
  <si>
    <t>2024_PHED_688279_12</t>
  </si>
  <si>
    <t>2024_PHED_688279_11</t>
  </si>
  <si>
    <t>2024_PHED_688279_9</t>
  </si>
  <si>
    <t>2024_PHED_688279_4</t>
  </si>
  <si>
    <t>2024_PHED_688279_6</t>
  </si>
  <si>
    <t>2024_PHED_688279_1</t>
  </si>
  <si>
    <t>2024_PHED_688278_15</t>
  </si>
  <si>
    <t>2024_PHED_688278_14</t>
  </si>
  <si>
    <t>2024_PHED_688278_6</t>
  </si>
  <si>
    <t>2024_PHED_688278_12</t>
  </si>
  <si>
    <t>2024_PHED_688278_11</t>
  </si>
  <si>
    <t>2024_PHED_688278_7</t>
  </si>
  <si>
    <t>2024_PHED_688278_8</t>
  </si>
  <si>
    <t>2024_WBPWD_688223_1</t>
  </si>
  <si>
    <t>2024_WBPWD_688236_1</t>
  </si>
  <si>
    <t>2024_WBPWD_688219_1</t>
  </si>
  <si>
    <t>2024_MKVVC_347614_1</t>
  </si>
  <si>
    <t>2024_MKVVC_347622_1</t>
  </si>
  <si>
    <t>2024_MKVVC_347619_1</t>
  </si>
  <si>
    <t>2024_MPCDF_347616_1</t>
  </si>
  <si>
    <t>2024_MKVVC_347615_1</t>
  </si>
  <si>
    <t>2024_AGRO_347606_1</t>
  </si>
  <si>
    <t>2024_AGRO_347605_1</t>
  </si>
  <si>
    <t>2024_AGRO_347602_1</t>
  </si>
  <si>
    <t>2024_AGRO_347592_1</t>
  </si>
  <si>
    <t>2024_AGRO_347595_1</t>
  </si>
  <si>
    <t>2024_AGRO_347598_1</t>
  </si>
  <si>
    <t>2024_AGRO_347604_1</t>
  </si>
  <si>
    <t>2024_MPCDF_347611_1</t>
  </si>
  <si>
    <t>2024_MPCDF_347600_1</t>
  </si>
  <si>
    <t>2024_MPCDF_347596_1</t>
  </si>
  <si>
    <t>2024_MKVVC_347597_1</t>
  </si>
  <si>
    <t>2024_MPCDF_347593_1</t>
  </si>
  <si>
    <t>2024_PKVVC_347559_1</t>
  </si>
  <si>
    <t>2024_PKVVC_347479_1</t>
  </si>
  <si>
    <t>2024_PKVVC_344525_1</t>
  </si>
  <si>
    <t>2024_MPPKV_346983_1</t>
  </si>
  <si>
    <t>2024_MPPGC_339464_1</t>
  </si>
  <si>
    <t>2024_STDC_346297_1</t>
  </si>
  <si>
    <t>2024_MPRDC_345553_1</t>
  </si>
  <si>
    <t>2024_MPPGC_336094_1</t>
  </si>
  <si>
    <t>2024_MPPTC_345297_1</t>
  </si>
  <si>
    <t>2024_MPPGC_344616_1</t>
  </si>
  <si>
    <t>2024_DHS_344875_1</t>
  </si>
  <si>
    <t>2024_UAD_344843_1</t>
  </si>
  <si>
    <t>2024_DTCP_344537_1</t>
  </si>
  <si>
    <t>2024_MPPGC_336373_1</t>
  </si>
  <si>
    <t>2024_MPPTC_343823_1</t>
  </si>
  <si>
    <t>2024_MPPGC_342432_1</t>
  </si>
  <si>
    <t>2024_WRD_341999_1</t>
  </si>
  <si>
    <t>2024_MPPGC_326462_1</t>
  </si>
  <si>
    <t>2024_MPPTC_342021_1</t>
  </si>
  <si>
    <t>2024_MPRDC_341605_1</t>
  </si>
  <si>
    <t>2024_UAD_340942_1</t>
  </si>
  <si>
    <t>2024_MPPGC_330120_1</t>
  </si>
  <si>
    <t>2024_MPPGC_328912_1</t>
  </si>
  <si>
    <t>2024_MPP_337665_2</t>
  </si>
  <si>
    <t>2024_MPPGC_331847_1</t>
  </si>
  <si>
    <t>2024_PHSCL_336132_1</t>
  </si>
  <si>
    <t>2024_WRD_329692_1</t>
  </si>
  <si>
    <t>2024_PHSCL_335667_1</t>
  </si>
  <si>
    <t>2024_MPPTC_335749_1</t>
  </si>
  <si>
    <t>2024_PHSCL_335393_1</t>
  </si>
  <si>
    <t>2023_MPPGC_320741_1</t>
  </si>
  <si>
    <t>2024_STDC_332551_1</t>
  </si>
  <si>
    <t>2024_MPP_327825_7</t>
  </si>
  <si>
    <t>2024_MPLUN_327157_1</t>
  </si>
  <si>
    <t>2024_MPLUN_327014_1</t>
  </si>
  <si>
    <t>2024_MPPTC_326722_1</t>
  </si>
  <si>
    <t>2024_MPLUN_326526_1</t>
  </si>
  <si>
    <t>2024_MPLUN_326100_1</t>
  </si>
  <si>
    <t>2024_MPLUN_326076_1</t>
  </si>
  <si>
    <t>2024_MPLUN_323878_1</t>
  </si>
  <si>
    <t>2024_MPLUN_323861_1</t>
  </si>
  <si>
    <t>2024_AGRO_347613_1</t>
  </si>
  <si>
    <t>2024_AGRO_347612_1</t>
  </si>
  <si>
    <t>2024_AGRO_347601_1</t>
  </si>
  <si>
    <t>2024_AGRO_347599_1</t>
  </si>
  <si>
    <t>2024_AGRO_347603_1</t>
  </si>
  <si>
    <t>2024_ERO_176850_1</t>
  </si>
  <si>
    <t>2024_PL_176750_1</t>
  </si>
  <si>
    <t>2024_UPSO1_176855_1</t>
  </si>
  <si>
    <t>2024_AOD_176848_1</t>
  </si>
  <si>
    <t>2024_MR_176853_1</t>
  </si>
  <si>
    <t>2024_JR_176792_1</t>
  </si>
  <si>
    <t>2024_ERBBS_176852_1</t>
  </si>
  <si>
    <t>2024_MPSO_176849_1</t>
  </si>
  <si>
    <t>2024_RND_176802_1</t>
  </si>
  <si>
    <t>2024_AOD_176463_1</t>
  </si>
  <si>
    <t>2024_NRBIJ_176368_1</t>
  </si>
  <si>
    <t>2024_REFHQ_176291_1</t>
  </si>
  <si>
    <t>2024_REFHQ_176130_1</t>
  </si>
  <si>
    <t>2024_PDR_175959_1</t>
  </si>
  <si>
    <t>2024_REFHQ_175691_1</t>
  </si>
  <si>
    <t>2024_BGR_176861_1</t>
  </si>
  <si>
    <t>2024_MR_176566_2</t>
  </si>
  <si>
    <t>2024_PDR_176739_2</t>
  </si>
  <si>
    <t>2024_HR_176721_1</t>
  </si>
  <si>
    <t>2024_BKBRN_176766_1</t>
  </si>
  <si>
    <t>2024_AOD_176859_1</t>
  </si>
  <si>
    <t>2024_AOD_176603_1</t>
  </si>
  <si>
    <t>2024_NRO_176854_1</t>
  </si>
  <si>
    <t>2024_SROTN_176827_1</t>
  </si>
  <si>
    <t>2024_UPSO1_176842_1</t>
  </si>
  <si>
    <t>2024_HR_175979_2</t>
  </si>
  <si>
    <t>2024_BR_176483_2</t>
  </si>
  <si>
    <t>2024_PR_176851_1</t>
  </si>
  <si>
    <t>2024_OSO_176795_1</t>
  </si>
  <si>
    <t>2024_MR_176723_1</t>
  </si>
  <si>
    <t>2024_PDR_176701_1</t>
  </si>
  <si>
    <t>2024_HR_176479_1</t>
  </si>
  <si>
    <t>2024_MR_176673_1</t>
  </si>
  <si>
    <t>2024_HR_176447_2</t>
  </si>
  <si>
    <t>2023_HR_173985_2</t>
  </si>
  <si>
    <t>2024_PR_176649_1</t>
  </si>
  <si>
    <t>2024_MR_176256_1</t>
  </si>
  <si>
    <t>2024_PR_176537_1</t>
  </si>
  <si>
    <t>2024_GSO_176535_1</t>
  </si>
  <si>
    <t>2024_PR_176532_1</t>
  </si>
  <si>
    <t>2024_HR_176507_1</t>
  </si>
  <si>
    <t>2024_BGR_176444_1</t>
  </si>
  <si>
    <t>2024_PR_176388_1</t>
  </si>
  <si>
    <t>2024_PR_176391_1</t>
  </si>
  <si>
    <t>2024_JR_176395_1</t>
  </si>
  <si>
    <t>2024_MR_176344_1</t>
  </si>
  <si>
    <t>2024_PR_176385_1</t>
  </si>
  <si>
    <t>2024_MR_175982_2</t>
  </si>
  <si>
    <t>2024_PDR_176365_1</t>
  </si>
  <si>
    <t>2024_JR_175067_1</t>
  </si>
  <si>
    <t>2024_PDR_176266_1</t>
  </si>
  <si>
    <t>2024_MR_176253_1</t>
  </si>
  <si>
    <t>2024_PR_176255_1</t>
  </si>
  <si>
    <t>2024_HR_176083_1</t>
  </si>
  <si>
    <t>2024_PR_175898_1</t>
  </si>
  <si>
    <t>2024_HR_174990_1</t>
  </si>
  <si>
    <t>2024_PR_174951_1</t>
  </si>
  <si>
    <t>2024_PR_174942_1</t>
  </si>
  <si>
    <t>2023_PR_173893_1</t>
  </si>
  <si>
    <t>2024_AOD_176856_1</t>
  </si>
  <si>
    <t>2024_HR_176482_1</t>
  </si>
  <si>
    <t>2023_HR_173892_4</t>
  </si>
  <si>
    <t>2024_PR_176529_1</t>
  </si>
  <si>
    <t>2024_BSO_176840_1</t>
  </si>
  <si>
    <t>2024_TNCSF_451078_1</t>
  </si>
  <si>
    <t>2024_TNCSF_451080_1</t>
  </si>
  <si>
    <t>2024_TNCSF_451079_1</t>
  </si>
  <si>
    <t>2024_TNPL_451077_1</t>
  </si>
  <si>
    <t>2024_TNCSF_451076_1</t>
  </si>
  <si>
    <t>2024_TNCSF_451072_1</t>
  </si>
  <si>
    <t>2024_TNCSF_451067_1</t>
  </si>
  <si>
    <t>2024_TNCSF_451068_1</t>
  </si>
  <si>
    <t>2024_IPRD_451069_1</t>
  </si>
  <si>
    <t>2024_MAWS_451049_1</t>
  </si>
  <si>
    <t>2024_MAWS_451052_1</t>
  </si>
  <si>
    <t>2024_MAWS_451051_1</t>
  </si>
  <si>
    <t>2024_MAWS_451050_1</t>
  </si>
  <si>
    <t>2024_TNCSF_450819_1</t>
  </si>
  <si>
    <t>2024_TNPL_450702_1</t>
  </si>
  <si>
    <t>2024_SIPCT_450456_1</t>
  </si>
  <si>
    <t>2024_MAWS_450468_1</t>
  </si>
  <si>
    <t>2024_EB_450443_1</t>
  </si>
  <si>
    <t>2024_MAWS_450284_1</t>
  </si>
  <si>
    <t>2024_MAWS_450289_1</t>
  </si>
  <si>
    <t>2024_TNMSC_450240_1</t>
  </si>
  <si>
    <t>2024_EB_449318_1</t>
  </si>
  <si>
    <t>2024_EB_449850_1</t>
  </si>
  <si>
    <t>2024_TNPSC_449251_1</t>
  </si>
  <si>
    <t>2024_CoA_449058_1</t>
  </si>
  <si>
    <t>2024_HRCE_446857_1</t>
  </si>
  <si>
    <t>2024_HRCE_442506_1</t>
  </si>
  <si>
    <t>2024_TUHDB_434513_1</t>
  </si>
  <si>
    <t>2024_TUHDB_433750_1</t>
  </si>
  <si>
    <t>2024_MSME_432284_1</t>
  </si>
  <si>
    <t>2024_MSME_432281_1</t>
  </si>
  <si>
    <t>2024_MSME_432280_1</t>
  </si>
  <si>
    <t>2024_MSME_432282_1</t>
  </si>
  <si>
    <t>2024_TNMSC_429796_1</t>
  </si>
  <si>
    <t>2024_MP_415319_1</t>
  </si>
  <si>
    <t>2023_TNMSC_388034_1</t>
  </si>
  <si>
    <t>2023_TNMSC_299269_2</t>
  </si>
  <si>
    <t>2024_TNMSC_430712_2</t>
  </si>
  <si>
    <t>2024_TNCSF_451071_1</t>
  </si>
  <si>
    <t>2024_MAWS_451048_1</t>
  </si>
  <si>
    <t>2024_MAWS_450290_1</t>
  </si>
  <si>
    <t>2024_MAWS_450285_1</t>
  </si>
  <si>
    <t>2024_MAWS_449537_1</t>
  </si>
  <si>
    <t>2024_CoC_451066_1</t>
  </si>
  <si>
    <t>2024_ksdp_672037_1</t>
  </si>
  <si>
    <t>2024_ksdp_672040_1</t>
  </si>
  <si>
    <t>2024_KMSCL_670726_10</t>
  </si>
  <si>
    <t>2024_CF_672041_1</t>
  </si>
  <si>
    <t>2024_CF_672036_1</t>
  </si>
  <si>
    <t>2024_KMSCL_670726_9</t>
  </si>
  <si>
    <t>2024_KSNK_672039_1</t>
  </si>
  <si>
    <t>2024_KMML_672011_1</t>
  </si>
  <si>
    <t>2024_ksdp_672034_1</t>
  </si>
  <si>
    <t>2024_CF_672003_1</t>
  </si>
  <si>
    <t>2024_CF_671987_1</t>
  </si>
  <si>
    <t>2024_ksdp_672030_1</t>
  </si>
  <si>
    <t>2024_CF_672029_1</t>
  </si>
  <si>
    <t>2024_CF_672019_1</t>
  </si>
  <si>
    <t>2024_ksdp_672028_1</t>
  </si>
  <si>
    <t>2024_CAPT_671990_1</t>
  </si>
  <si>
    <t>2024_CF_672024_1</t>
  </si>
  <si>
    <t>2024_GD_672031_1</t>
  </si>
  <si>
    <t>2024_KFL_671973_1</t>
  </si>
  <si>
    <t>2024_TEKL_671711_2</t>
  </si>
  <si>
    <t>2024_OPIL_672006_1</t>
  </si>
  <si>
    <t>2024_OPIL_672005_1</t>
  </si>
  <si>
    <t>2024_ksdp_672022_1</t>
  </si>
  <si>
    <t>2024_UPCL4_71235_2</t>
  </si>
  <si>
    <t>2024_UPCL4_71238_2</t>
  </si>
  <si>
    <t>2024_UPCL4_71321_2</t>
  </si>
  <si>
    <t>2024_UPCL4_71351_2</t>
  </si>
  <si>
    <t>2024_UPCL4_71316_2</t>
  </si>
  <si>
    <t>2024_KCMN4_71637_1</t>
  </si>
  <si>
    <t>2024_KCMN4_71636_1</t>
  </si>
  <si>
    <t>2024_KCMN4_71635_1</t>
  </si>
  <si>
    <t>2024_KCMN4_71633_1</t>
  </si>
  <si>
    <t>2024_KCMN4_71631_1</t>
  </si>
  <si>
    <t>2024_KCMN4_71632_1</t>
  </si>
  <si>
    <t>2024_KCMN4_71638_1</t>
  </si>
  <si>
    <t>2024_DSC_71620_1</t>
  </si>
  <si>
    <t>2024_DSC_71621_1</t>
  </si>
  <si>
    <t>2024_DSC_71616_1</t>
  </si>
  <si>
    <t>2024_DSC_71617_1</t>
  </si>
  <si>
    <t>2024_NDMC_256652_1</t>
  </si>
  <si>
    <t>2024_NDMC_256645_1</t>
  </si>
  <si>
    <t>2024_PWD_256646_1</t>
  </si>
  <si>
    <t>2024_NDMC_256647_1</t>
  </si>
  <si>
    <t>2024_NDMC_256648_1</t>
  </si>
  <si>
    <t>2024_NDMC_255847_2</t>
  </si>
  <si>
    <t>2024_NDMC_256650_1</t>
  </si>
  <si>
    <t>2024_PWD_256651_1</t>
  </si>
  <si>
    <t>2024_PWD_256592_1</t>
  </si>
  <si>
    <t>2024_DTIDC_255578_1</t>
  </si>
  <si>
    <t>2024_IPGCL_256474_1</t>
  </si>
  <si>
    <t>2024_PWDM_1038400_1</t>
  </si>
  <si>
    <t>2024_MCGM_1038372_1</t>
  </si>
  <si>
    <t>2024_MCGM_1038378_1</t>
  </si>
  <si>
    <t>2024_HBPCL_1038396_1</t>
  </si>
  <si>
    <t>2024_CMTDM_1038394_1</t>
  </si>
  <si>
    <t>2024_BHCMU_1038365_1</t>
  </si>
  <si>
    <t>2024_LATUR_1038386_1</t>
  </si>
  <si>
    <t>2024_DOA_1038124_1</t>
  </si>
  <si>
    <t>2024_DOA_1038097_1</t>
  </si>
  <si>
    <t>2024_DOA_1038095_1</t>
  </si>
  <si>
    <t>2024_CCL_306846_1</t>
  </si>
  <si>
    <t>2024_MCL_306877_1</t>
  </si>
  <si>
    <t>2024_NCL_306872_1</t>
  </si>
  <si>
    <t>2024_NCL_306836_1</t>
  </si>
  <si>
    <t>2024_MCL_306839_1</t>
  </si>
  <si>
    <t>2024_NCL_306827_1</t>
  </si>
  <si>
    <t>2024_WCL_306853_1</t>
  </si>
  <si>
    <t>2024_PHCJA_389834_1</t>
  </si>
  <si>
    <t>2024_PHCJA_389846_1</t>
  </si>
  <si>
    <t>2024_RJFED_389847_1</t>
  </si>
  <si>
    <t>2024_PHCJA_389845_1</t>
  </si>
  <si>
    <t>2024_PHCJA_389844_1</t>
  </si>
  <si>
    <t>2024_PHCJA_389842_1</t>
  </si>
  <si>
    <t>2024_JMRC_389837_1</t>
  </si>
  <si>
    <t>2024_WR_119945_2</t>
  </si>
  <si>
    <t>2024_WR_119207_4</t>
  </si>
  <si>
    <t>2024_WR_119207_3</t>
  </si>
  <si>
    <t>2024_WR_119202_3</t>
  </si>
  <si>
    <t>2024_WR_119202_4</t>
  </si>
  <si>
    <t>2024_WR_121220_1</t>
  </si>
  <si>
    <t>2024_APWD_14125_1</t>
  </si>
  <si>
    <t>2024_APWD_14128_1</t>
  </si>
  <si>
    <t>2024_APWD_14127_1</t>
  </si>
  <si>
    <t>2024_IRNST_13149_1</t>
  </si>
  <si>
    <t>2024_CHD_80264_1</t>
  </si>
  <si>
    <t>2024_CHD_80190_2</t>
  </si>
  <si>
    <t>2024_PU_80192_1</t>
  </si>
  <si>
    <t>2024_DGMMC_9436_1</t>
  </si>
  <si>
    <t>2024_DGMMC_9374_1</t>
  </si>
  <si>
    <t>2024_DGMMC_9405_1</t>
  </si>
  <si>
    <t>2024_HME_245687_31</t>
  </si>
  <si>
    <t>2024_HME_245687_27</t>
  </si>
  <si>
    <t>2024_HME_245687_32</t>
  </si>
  <si>
    <t>2024_MES_650737_1</t>
  </si>
  <si>
    <t>2024_MES_650736_1</t>
  </si>
  <si>
    <t>2024_GRSE_94664_1</t>
  </si>
  <si>
    <t>2024_GRSE_94568_1</t>
  </si>
  <si>
    <t>2024_PWD_12669_5</t>
  </si>
  <si>
    <t>2024_IGP_12815_1</t>
  </si>
  <si>
    <t>2024_ITG_15335_1</t>
  </si>
  <si>
    <t>2024_JKRRD_133792_1</t>
  </si>
  <si>
    <t>2024_EDHD_15659_1</t>
  </si>
  <si>
    <t>2024_HCOR_103011_1</t>
  </si>
  <si>
    <t>https://tendersutl.gov.in/nicgep/app?component=%24DirectLink_0&amp;page=FrontEndAdvancedSearchResult&amp;service=direct&amp;sp=SmPDcayr8X7qF6Au2vHAZug%3D%3D,https://www.tender18india.com/Documents/FileDownload?FileName=TenderDocuments/224/2024_UTL_2591_1/Tendernotice_1.pdf,https://www.tender18india.com/Documents/FileDownload?FileName=TenderDocuments/224/2024_UTL_2591_1/Tendernotice_2.pdf,https://www.tender18india.com/Documents/FileDownload?FileName=TenderDocuments/224/2024_UTL_2591_1/Tendernotice_3.pdf,https://www.tender18india.com/Documents/FileDownload?FileName=TenderDocuments/224/2024_UTL_2591_1/Tendernotice_3.pdf,https://www.tender18india.com/Documents/FileDownload?FileName=TenderDocuments/224/2024_UTL_2591_1/work_2923.zip,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</si>
  <si>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FtUztuKzdBQDStoiFWo8NA%3D%3D,https://www.tender18india.com/Documents/FileDownload?FileName=TenderDocuments/224/2024_DDA_804581_1/Tendernotice_1.pdf,https://www.tender18india.com/Documents/FileDownload?FileName=TenderDocuments/224/2024_DDA_804581_1/work_845697.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</si>
  <si>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6PCb75vjZtZEyo0il9FClg%3D%3D,https://www.tender18india.com/Documents/FileDownload?FileName=TenderDocuments/224/2024_BandR_804594_1/Tendernotice_1.pdf,https://www.tender18india.com/Documents/FileDownload?FileName=TenderDocuments/224/2024_BandR_804594_1/work_845712.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</si>
  <si>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aXAOkFyyZ6hfVmIVYPbMmQ%3D%3D,https://www.tender18india.com/Documents/FileDownload?FileName=TenderDocuments/224/2024_IITK_804592_1/Tendernotice_1.pdf,https://www.tender18india.com/Documents/FileDownload?FileName=TenderDocuments/224/2024_IITK_804592_1/work_845711.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</si>
  <si>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gRPAim9Tfz%2F%2F4of%2FhGdD8w%3D%3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</si>
  <si>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1UuFjZaLcf0WH%2FkOA6tSTQ%3D%3D,https://www.tender18india.com/Documents/FileDownload?FileName=TenderDocuments/224/2024_DU_804540_1/Tendernotice_1.pdf,https://www.tender18india.com/Documents/FileDownload?FileName=TenderDocuments/224/2024_DU_804540_1/work_845656.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</si>
  <si>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C7AaQJa8O%2Bz604hMaBebGg%3D%3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</si>
  <si>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vvJLbXs3AJ3dWgnQhol26A%3D%3D,https://www.tender18india.com/Documents/FileDownload?FileName=TenderDocuments/224/2024_DDA_804573_1/Tendernotice_1.pdf,https://www.tender18india.com/Documents/FileDownload?FileName=TenderDocuments/224/2024_DDA_804573_1/work_845691.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</si>
  <si>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qUFPQEU%2FJTry%2FiPEMJnJ1Q%3D%3D,https://www.tender18india.com/Documents/FileDownload?FileName=TenderDocuments/224/2024_BSF_804589_1/Tendernotice_1.pdf,https://www.tender18india.com/Documents/FileDownload?FileName=TenderDocuments/224/2024_BSF_804589_1/work_845710.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</si>
  <si>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1hOfsX4CVkBL%2FKxLnRtHwQ%3D%3D,https://www.tender18india.com/Documents/FileDownload?FileName=TenderDocuments/224/2024_BSF_804524_8/Tendernotice_1.pdf,https://www.tender18india.com/Documents/FileDownload?FileName=TenderDocuments/224/2024_BSF_804524_8/work_845706.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</si>
  <si>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z66KiawzTV2PUVU004OzUQ%3D%3D,https://www.tender18india.com/Documents/FileDownload?FileName=TenderDocuments/224/2024_BSF_804524_7/Tendernotice_1.pdf,https://www.tender18india.com/Documents/FileDownload?FileName=TenderDocuments/224/2024_BSF_804524_7/work_845704.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</si>
  <si>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GaW3fEUJtsnqqSlL8qzkTg%3D%3D,https://www.tender18india.com/Documents/FileDownload?FileName=TenderDocuments/224/2024_DU_804580_1/Tendernotice_1.pdf,https://www.tender18india.com/Documents/FileDownload?FileName=TenderDocuments/224/2024_DU_804580_1/work_845695.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</si>
  <si>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7XM05ZRjGaII6szT0IlWbA%3D%3D,https://www.tender18india.com/Documents/FileDownload?FileName=TenderDocuments/224/2024_TMC_804521_1/Tendernotice_1.pdf,https://www.tender18india.com/Documents/FileDownload?FileName=TenderDocuments/224/2024_TMC_804521_1/work_845629.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</si>
  <si>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2F2kLOzwDurgilz%2BEp02XaA%3D%3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</si>
  <si>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n6Xz1ljdAg6qfjuaP7RWCA%3D%3D,https://www.tender18india.com/Documents/FileDownload?FileName=TenderDocuments/224/2024_NIOT_804585_1/Tendernotice_1.pdf,https://www.tender18india.com/Documents/FileDownload?FileName=TenderDocuments/224/2024_NIOT_804585_1/work_845701.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</si>
  <si>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TU9Va0ev3mbt91LTzi%2FAag%3D%3D,https://www.tender18india.com/Documents/FileDownload?FileName=TenderDocuments/224/2024_IIEST_804587_1/Tendernotice_1.pdf,https://www.tender18india.com/Documents/FileDownload?FileName=TenderDocuments/224/2024_IIEST_804587_1/work_845705.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</si>
  <si>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m0HzAfVGC%2B30hWS47btnhw%3D%3D,https://www.tender18india.com/Documents/FileDownload?FileName=TenderDocuments/224/2024_IIT_804584_1/Tendernotice_1.pdf,https://www.tender18india.com/Documents/FileDownload?FileName=TenderDocuments/224/2024_IIT_804584_1/work_845699.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</si>
  <si>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2F1DGf8WZiZjue2X1hNwCag%3D%3D,https://www.tender18india.com/Documents/FileDownload?FileName=TenderDocuments/224/2024_IIT_804578_1/Tendernotice_1.pdf,https://www.tender18india.com/Documents/FileDownload?FileName=TenderDocuments/224/2024_IIT_804578_1/work_845693.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</si>
  <si>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YgfRzO873D1dxaiqmRY4Cw%3D%3D,https://www.tender18india.com/Documents/FileDownload?FileName=TenderDocuments/224/2024_SCL_804547_1/Tendernotice_1.pdf.crdownload,https://www.tender18india.com/Documents/FileDownload?FileName=TenderDocuments/224/2024_SCL_804547_1/work_845660.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</si>
  <si>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2iCSOQP2eGvgmlxr%2B%2F1cZg%3D%3D,https://www.tender18india.com/Documents/FileDownload?FileName=TenderDocuments/224/2024_TMC_804550_1/Tendernotice_1.pdf,https://www.tender18india.com/Documents/FileDownload?FileName=TenderDocuments/224/2024_TMC_804550_1/work_845664.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</si>
  <si>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BOE99Wij5cxOAPCYC4PSgg%3D%3D,https://www.tender18india.com/Documents/FileDownload?FileName=TenderDocuments/224/2024_SNBNC_804558_1/Tendernotice_1.pdf,https://www.tender18india.com/Documents/FileDownload?FileName=TenderDocuments/224/2024_SNBNC_804558_1/work_845680.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</si>
  <si>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it0yOyRThS4zDwngAcfpNw%3D%3D,https://www.tender18india.com/Documents/FileDownload?FileName=TenderDocuments/224/2024_DMRC_804571_1/Tendernotice_1.pdf,https://www.tender18india.com/Documents/FileDownload?FileName=TenderDocuments/224/2024_DMRC_804571_1/work_845687.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</si>
  <si>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IFzJGICYrhSOfhDTpYsuEQ%3D%3D,https://www.tender18india.com/Documents/FileDownload?FileName=TenderDocuments/224/2024_JNU_801623_2/Tendernotice_1.pdf,https://www.tender18india.com/Documents/FileDownload?FileName=TenderDocuments/224/2024_JNU_801623_2/work_845671.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</si>
  <si>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T7VCt8TzjDbRmdU7VvSGOQ%3D%3D,https://www.tender18india.com/Documents/FileDownload?FileName=TenderDocuments/224/2024_NIFT_804426_1/Tendernotice_1.pdf,https://www.tender18india.com/Documents/FileDownload?FileName=TenderDocuments/224/2024_NIFT_804426_1/work_845665.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</si>
  <si>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uCCdY3ZZY8r8ZWDhB2ISJg%3D%3D,https://www.tender18india.com/Documents/FileDownload?FileName=TenderDocuments/224/2024_GKCIE_804271_1/Tendernotice_1.pdf,https://www.tender18india.com/Documents/FileDownload?FileName=TenderDocuments/224/2024_GKCIE_804271_1/work_845681.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</si>
  <si>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eyIaCg1CUNrxc0nw1v23lg%3D%3D,https://www.tender18india.com/Documents/FileDownload?FileName=TenderDocuments/224/2024_UoA_804539_1/Tendernotice_1.pdf,https://www.tender18india.com/Documents/FileDownload?FileName=TenderDocuments/224/2024_UoA_804539_1/work_845655.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</si>
  <si>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d0%2F%2Boirlvz1cxIr2LsSCFA%3D%3D,https://www.tender18india.com/Documents/FileDownload?FileName=TenderDocuments/224/2024_DOP_804577_1/Tendernotice_1.pdf,https://www.tender18india.com/Documents/FileDownload?FileName=TenderDocuments/224/2024_DOP_804577_1/work_845692.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</si>
  <si>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0pCWNYTLR5cAqYlE7cl3Yw%3D%3D,https://www.tender18india.com/Documents/FileDownload?FileName=TenderDocuments/224/2024_DOP_804569_1/Tendernotice_1.pdf,https://www.tender18india.com/Documents/FileDownload?FileName=TenderDocuments/224/2024_DOP_804569_1/work_845686.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</si>
  <si>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FLBfpe3Ux3AsdFErCQBYwg%3D%3D,https://www.tender18india.com/Documents/FileDownload?FileName=TenderDocuments/224/2024_IIMM_804567_1/Tendernotice_1.pdf,https://www.tender18india.com/Documents/FileDownload?FileName=TenderDocuments/224/2024_IIMM_804567_1/work_845683.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</si>
  <si>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kfxsFzLY66Qrz9aKZi5fHw%3D%3D,https://www.tender18india.com/Documents/FileDownload?FileName=TenderDocuments/224/2024_NMPT_804428_1/Tendernotice_1.pdf,https://www.tender18india.com/Documents/FileDownload?FileName=TenderDocuments/224/2024_NMPT_804428_1/work_845624.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</si>
  <si>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S3%2BYH1LQSko8WwWEu9NdcQ%3D%3D,https://www.tender18india.com/Documents/FileDownload?FileName=TenderDocuments/224/2024_MFL_804568_1/Tendernotice_1.pdf,https://www.tender18india.com/Documents/FileDownload?FileName=TenderDocuments/224/2024_MFL_804568_1/work_845682.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</si>
  <si>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m8xmcGU5HeVRgtmgmJi0tA%3D%3D,https://www.tender18india.com/Documents/FileDownload?FileName=TenderDocuments/224/2024_BARC_804562_1/Tendernotice_1.pdf,https://www.tender18india.com/Documents/FileDownload?FileName=TenderDocuments/224/2024_BARC_804562_1/work_845679.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</si>
  <si>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jSkEUXV3Vbu0GAZmLwpbqA%3D%3D,https://www.tender18india.com/Documents/FileDownload?FileName=TenderDocuments/224/2024_MTNL_804563_1/Tendernotice_1.pdf,https://www.tender18india.com/Documents/FileDownload?FileName=TenderDocuments/224/2024_MTNL_804563_1/work_845677.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</si>
  <si>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cJSX98756xCOWRhrDXKIow%3D%3D,https://www.tender18india.com/Documents/FileDownload?FileName=TenderDocuments/224/2024_FCI_804556_1/Tendernotice_1.pdf,https://www.tender18india.com/Documents/FileDownload?FileName=TenderDocuments/224/2024_FCI_804556_1/Tendernotice_2.pdf,https://www.tender18india.com/Documents/FileDownload?FileName=TenderDocuments/224/2024_FCI_804556_1/work_845668.zip,https://www.tender18india.com/Documents/FileDownload?FileName=TenderDocuments/224/2024_FCI_804556_1/work_845668.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</si>
  <si>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1yvStu7hsG26ez6d4HTRcQ%3D%3D,https://www.tender18india.com/Documents/FileDownload?FileName=TenderDocuments/224/2024_MTNL_804545_1/Tendernotice_1.pdf,https://www.tender18india.com/Documents/FileDownload?FileName=TenderDocuments/224/2024_MTNL_804545_1/work_845658.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</si>
  <si>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eVpKybx43mBOQrflWnbJgA%3D%3D,https://www.tender18india.com/Documents/FileDownload?FileName=TenderDocuments/224/2024_MTNL_804538_1/Tendernotice_1.pdf,https://www.tender18india.com/Documents/FileDownload?FileName=TenderDocuments/224/2024_MTNL_804538_1/work_845654.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</si>
  <si>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EGbHgyjmCRAP%2Bnkq8fgELQ%3D%3D,https://www.tender18india.com/Documents/FileDownload?FileName=TenderDocuments/224/2024_NITJ_804439_2/Tendernotice_1.pdf,https://www.tender18india.com/Documents/FileDownload?FileName=TenderDocuments/224/2024_NITJ_804439_2/work_845610.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</si>
  <si>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mhGFQ2jc4plrQsc0vBkr9w%3D%3D,https://www.tender18india.com/Documents/FileDownload?FileName=TenderDocuments/224/2024_CMSS_804495_1/Tendernotice_1.pdf,https://www.tender18india.com/Documents/FileDownload?FileName=TenderDocuments/224/2024_CMSS_804495_1/work_845605.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</si>
  <si>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FClhdqQZxfAbkHeKofCwyA%3D%3D,https://www.tender18india.com/Documents/FileDownload?FileName=TenderDocuments/224/2024_DREV_804548_1/Tendernotice_1.pdf,https://www.tender18india.com/Documents/FileDownload?FileName=TenderDocuments/224/2024_DREV_804548_1/work_845661.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</si>
  <si>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GiNZI8%2FiNMhkL33lQZ5exA%3D%3D,https://www.tender18india.com/Documents/FileDownload?FileName=TenderDocuments/224/2024_MFL_804554_1/Tendernotice_1.pdf,https://www.tender18india.com/Documents/FileDownload?FileName=TenderDocuments/224/2024_MFL_804554_1/work_845666.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</si>
  <si>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gwaG26JkjVdbFPv1OMq1Bg%3D%3D,https://www.tender18india.com/Documents/FileDownload?FileName=TenderDocuments/224/2024_DDA_804557_1/Tendernotice_1.pdf,https://www.tender18india.com/Documents/FileDownload?FileName=TenderDocuments/224/2024_DDA_804557_1/work_845669.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</si>
  <si>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0dFkLwiKVk%2BGJI2xNs6gBw%3D%3D,https://www.tender18india.com/Documents/FileDownload?FileName=TenderDocuments/224/2024_DDA_804553_1/Tendernotice_1.pdf,https://www.tender18india.com/Documents/FileDownload?FileName=TenderDocuments/224/2024_DDA_804553_1/work_845663.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</si>
  <si>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lLovvPobVjalN0c93FvSLw%3D%3D,https://www.tender18india.com/Documents/FileDownload?FileName=TenderDocuments/224/2024_NRB_804267_1/Tendernotice_1.pdf,https://www.tender18india.com/Documents/FileDownload?FileName=TenderDocuments/224/2024_NRB_804267_1/work_845368.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</si>
  <si>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iBS5GtaPbuBAS9ki%2F7FqIQ%3D%3D,https://www.tender18india.com/Documents/FileDownload?FileName=TenderDocuments/224/2024_MTNL_804549_1/Tendernotice_1.pdf,https://www.tender18india.com/Documents/FileDownload?FileName=TenderDocuments/224/2024_MTNL_804549_1/work_845662.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</si>
  <si>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FY08BsrsNZaOL30EcVm2qg%3D%3D,https://www.tender18india.com/Documents/FileDownload?FileName=TenderDocuments/224/2024_FCI_804536_1/Tendernotice_1.pdf,https://www.tender18india.com/Documents/FileDownload?FileName=TenderDocuments/224/2024_FCI_804536_1/work_845653.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</si>
  <si>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2B%2BRIB6p%2BRM0n3IsxtSOHuw%3D%3D,https://www.tender18india.com/Documents/FileDownload?FileName=TenderDocuments/224/2024_mptgo_804357_1/Tendernotice_1.pdf,https://www.tender18india.com/Documents/FileDownload?FileName=TenderDocuments/224/2024_mptgo_804357_1/work_845460.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</si>
  <si>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m26PPqvt4IScO5qXwNuc4A%3D%3D,https://www.tender18india.com/Documents/FileDownload?FileName=TenderDocuments/224/2024_PGIME_804508_1/Tendernotice_1.pdf,https://www.tender18india.com/Documents/FileDownload?FileName=TenderDocuments/224/2024_PGIME_804508_1/work_845615.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</si>
  <si>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FNeB6RpKOGUrl%2FhCG7gPWA%3D%3D,https://www.tender18india.com/Documents/FileDownload?FileName=TenderDocuments/224/2024_IPR_804506_1/Tendernotice_1.pdf,https://www.tender18india.com/Documents/FileDownload?FileName=TenderDocuments/224/2024_IPR_804506_1/work_845617.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</si>
  <si>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n3aG1G0zxgLbdg%2FVTHgdhw%3D%3D,https://www.tender18india.com/Documents/FileDownload?FileName=TenderDocuments/224/2024_ARMHA_804530_1/Tendernotice_1.pdf,https://www.tender18india.com/Documents/FileDownload?FileName=TenderDocuments/224/2024_ARMHA_804530_1/work_845642.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</si>
  <si>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k8IayoviDx8rZ%2FVKKZ0%2FeA%3D%3D,https://www.tender18india.com/Documents/FileDownload?FileName=TenderDocuments/224/2024_MTNL_804529_1/Tendernotice_1.pdf,https://www.tender18india.com/Documents/FileDownload?FileName=TenderDocuments/224/2024_MTNL_804529_1/work_845639.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</si>
  <si>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Jsrt2pi4RqAawao2jwfEUQ%3D%3D,https://www.tender18india.com/Documents/FileDownload?FileName=TenderDocuments/224/2024_NHIDC_804528_1/Tendernotice_1.pdf,https://www.tender18india.com/Documents/FileDownload?FileName=TenderDocuments/224/2024_NHIDC_804528_1/work_845640.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</si>
  <si>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DYw5L%2Bz1q98Z9TKIGPlTlw%3D%3D,https://www.tender18india.com/Documents/FileDownload?FileName=TenderDocuments/224/2024_ARMHA_804534_1/Tendernotice_1.pdf,https://www.tender18india.com/Documents/FileDownload?FileName=TenderDocuments/224/2024_ARMHA_804534_1/work_845648.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</si>
  <si>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fW1DHYk1i%2FQCN%2BcJCD4LQQ%3D%3D,https://www.tender18india.com/Documents/FileDownload?FileName=TenderDocuments/224/2024_TMC_804465_1/Tendernotice_1.pdf,https://www.tender18india.com/Documents/FileDownload?FileName=TenderDocuments/224/2024_TMC_804465_1/work_845570.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</si>
  <si>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OPk0rbwobwZMm%2BLCx%2BBlWA%3D%3D,https://www.tender18india.com/Documents/FileDownload?FileName=TenderDocuments/224/2024_ARMHA_804537_1/Tendernotice_1.pdf,https://www.tender18india.com/Documents/FileDownload?FileName=TenderDocuments/224/2024_ARMHA_804537_1/work_845652.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</si>
  <si>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8YQR1JgDUGQBXcacCVDcVg%3D%3D,https://www.tender18india.com/Documents/FileDownload?FileName=TenderDocuments/224/2024_BSF_804524_4/Tendernotice_1.pdf,https://www.tender18india.com/Documents/FileDownload?FileName=TenderDocuments/224/2024_BSF_804524_4/work_845647.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</si>
  <si>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8QaJk3bfbK2bYRN0Ri%2BviQ%3D%3D,https://www.tender18india.com/Documents/FileDownload?FileName=TenderDocuments/224/2024_BSF_804524_3/Tendernotice_1.pdf,https://www.tender18india.com/Documents/FileDownload?FileName=TenderDocuments/224/2024_BSF_804524_3/work_845643.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</si>
  <si>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oq951abwCSxXsnurleYL0w%3D%3D,https://www.tender18india.com/Documents/FileDownload?FileName=TenderDocuments/224/2024_IIMM_804520_1/Tendernotice_1.pdf,https://www.tender18india.com/Documents/FileDownload?FileName=TenderDocuments/224/2024_IIMM_804520_1/work_845628.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</si>
  <si>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nEDoQHCoKS%2FmnGGwCyui0A%3D%3D,https://www.tender18india.com/Documents/FileDownload?FileName=TenderDocuments/224/2024_MoRTH_804330_1/Tendernotice_1.pdf,https://www.tender18india.com/Documents/FileDownload?FileName=TenderDocuments/224/2024_MoRTH_804330_1/work_845606.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</si>
  <si>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5wfrYijioyRifgECqtcCYw%3D%3D,https://www.tender18india.com/Documents/FileDownload?FileName=TenderDocuments/224/2024_CAG_804523_1/Tendernotice_1.pdf,https://www.tender18india.com/Documents/FileDownload?FileName=TenderDocuments/224/2024_CAG_804523_1/work_845633.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</si>
  <si>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f%2F9IH0kawNqSMnvNQAq%2F%2Bw%3D%3D,https://www.tender18india.com/Documents/FileDownload?FileName=TenderDocuments/224/2024_RCFL_804504_1/Tendernotice_1.pdf,https://www.tender18india.com/Documents/FileDownload?FileName=TenderDocuments/224/2024_RCFL_804504_1/work_845611.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</si>
  <si>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BoXnHjMkXxyr9Ylt6LUaPA%3D%3D,https://www.tender18india.com/Documents/FileDownload?FileName=TenderDocuments/224/2024_DARE_804513_1/Tendernotice_1.pdf,https://www.tender18india.com/Documents/FileDownload?FileName=TenderDocuments/224/2024_DARE_804513_1/work_845621.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</si>
  <si>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VU1IqNM5u6GS0spUUhUB%2FA%3D%3D,https://www.tender18india.com/Documents/FileDownload?FileName=TenderDocuments/224/2024_IIMM_804462_1/Tendernotice_1.pdf,https://www.tender18india.com/Documents/FileDownload?FileName=TenderDocuments/224/2024_IIMM_804462_1/work_845616.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</si>
  <si>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EQGjOSagyBAQEgO9BXMR2g%3D%3D,https://www.tender18india.com/Documents/FileDownload?FileName=TenderDocuments/224/2024_DARE_804131_1/Tendernotice_1.pdf,https://www.tender18india.com/Documents/FileDownload?FileName=TenderDocuments/224/2024_DARE_804131_1/work_845224.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</si>
  <si>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CtXJRcqi7aUxPUpTwmhyuw%3D%3D,https://www.tender18india.com/Documents/FileDownload?FileName=TenderDocuments/224/2024_DHI_804511_1/Tendernotice_1.pdf,https://www.tender18india.com/Documents/FileDownload?FileName=TenderDocuments/224/2024_DHI_804511_1/work_845619.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</si>
  <si>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9h3OfV6L3%2FDZ0fHZkQ75Ng%3D%3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</si>
  <si>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lChyGgCiSluWPmZ3%2F%2B8%2B3w%3D%3D,https://www.tender18india.com/Documents/FileDownload?FileName=TenderDocuments/224/2024_AIIMS_804507_1/Tendernotice_1.pdf,https://www.tender18india.com/Documents/FileDownload?FileName=TenderDocuments/224/2024_AIIMS_804507_1/work_845613.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</si>
  <si>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nr4b9cdYMPyojQizvNgLIA%3D%3D,https://www.tender18india.com/Documents/FileDownload?FileName=TenderDocuments/224/2024_HWB_804505_1/Tendernotice_1.pdf.crdownload,https://www.tender18india.com/Documents/FileDownload?FileName=TenderDocuments/224/2024_HWB_804505_1/work_845614.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</si>
  <si>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lFIulDlz225K2BUyN66uJg%3D%3D,https://www.tender18india.com/Documents/FileDownload?FileName=TenderDocuments/224/2024_HWB_804245_1/Tendernotice_1.pdf,https://www.tender18india.com/Documents/FileDownload?FileName=TenderDocuments/224/2024_HWB_804245_1/work_845353.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</si>
  <si>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1w1r4fs5RQV60kf%2BsWUMRA%3D%3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</si>
  <si>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sqE7nUAKI06l48nuMG8YqA%3D%3D,https://www.tender18india.com/Documents/FileDownload?FileName=TenderDocuments/224/2024_HWB_804338_1/Tendernotice_1.pdf,https://www.tender18india.com/Documents/FileDownload?FileName=TenderDocuments/224/2024_HWB_804338_1/work_845441.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</si>
  <si>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QfaqM5RgX7U2y2qnf6MzcQ%3D%3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</si>
  <si>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QDrvM0SwZPierx0nDypi4g%3D%3D,https://www.tender18india.com/Documents/FileDownload?FileName=TenderDocuments/224/2024_DHI_804500_1/Tendernotice_1.pdf,https://www.tender18india.com/Documents/FileDownload?FileName=TenderDocuments/224/2024_DHI_804500_1/work_845607.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</si>
  <si>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dUi%2BXeiBr3Xd8MSLO7xgYQ%3D%3D,https://www.tender18india.com/Documents/FileDownload?FileName=TenderDocuments/224/2024_BSF_804494_1/Tendernotice_1.pdf,https://www.tender18india.com/Documents/FileDownload?FileName=TenderDocuments/224/2024_BSF_804494_1/work_845601.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</si>
  <si>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v5i4O5ndRyYxKksr5gbtXg%3D%3D,https://www.tender18india.com/Documents/FileDownload?FileName=TenderDocuments/224/2024_ARMHA_804498_1/Tendernotice_1.pdf,https://www.tender18india.com/Documents/FileDownload?FileName=TenderDocuments/224/2024_ARMHA_804498_1/work_845604.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</si>
  <si>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t7XXcJlnX4AhRkWfyGrAYQ%3D%3D,https://www.tender18india.com/Documents/FileDownload?FileName=TenderDocuments/224/2024_BSF_804479_1/Tendernotice_1.pdf,https://www.tender18india.com/Documents/FileDownload?FileName=TenderDocuments/224/2024_BSF_804479_1/work_845586.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</si>
  <si>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o0ce1grjrgC8reLaiHeGzA%3D%3D,https://www.tender18india.com/Documents/FileDownload?FileName=TenderDocuments/224/2024_ARMHA_804497_1/Tendernotice_1.pdf,https://www.tender18india.com/Documents/FileDownload?FileName=TenderDocuments/224/2024_ARMHA_804497_1/work_845603.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</si>
  <si>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2wqdz2RUdt%2BASsll%2Ba8JcA%3D%3D,https://www.tender18india.com/Documents/FileDownload?FileName=TenderDocuments/224/2024_BSF_804472_1/Tendernotice_1.pdf,https://www.tender18india.com/Documents/FileDownload?FileName=TenderDocuments/224/2024_BSF_804472_1/work_845578.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</si>
  <si>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AnueyVlsk%2FGH6uIl%2BaqVIg%3D%3D,https://www.tender18india.com/Documents/FileDownload?FileName=TenderDocuments/224/2024_DRDO_802683_2/Tendernotice_1.pdf,https://www.tender18india.com/Documents/FileDownload?FileName=TenderDocuments/224/2024_DRDO_802683_2/work_844930.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</si>
  <si>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jnjzyzyrhyHAn04KTlkVwg%3D%3D,https://www.tender18india.com/Documents/FileDownload?FileName=TenderDocuments/224/2024_ZSI_803741_1/Tendernotice_1.pdf,https://www.tender18india.com/Documents/FileDownload?FileName=TenderDocuments/224/2024_ZSI_803741_1/work_844826.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</si>
  <si>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ByTyuiBS%2B7LObaxT4g3lHQ%3D%3D,https://www.tender18india.com/Documents/FileDownload?FileName=TenderDocuments/224/2024_IISRT_803769_1/Tendernotice_1.pdf,https://www.tender18india.com/Documents/FileDownload?FileName=TenderDocuments/224/2024_IISRT_803769_1/work_844856.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</si>
  <si>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ByS2Snc2Y%2FJ%2BvJfWRrHkYQ%3D%3D,https://www.tender18india.com/Documents/FileDownload?FileName=TenderDocuments/224/2024_DRDO_802715_2/Tendernotice_1.pdf,https://www.tender18india.com/Documents/FileDownload?FileName=TenderDocuments/224/2024_DRDO_802715_2/work_844777.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</si>
  <si>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qEWhReIf5hCPlVlUvETytw%3D%3D,https://www.tender18india.com/Documents/FileDownload?FileName=TenderDocuments/224/2024_IITK_803597_1/Tendernotice_1.pdf,https://www.tender18india.com/Documents/FileDownload?FileName=TenderDocuments/224/2024_IITK_803597_1/work_844677.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</si>
  <si>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c4kqVDSDpE%2FAHEoxTyXZ8A%3D%3D,https://www.tender18india.com/Documents/FileDownload?FileName=TenderDocuments/224/2024_DDA_803571_1/Tendernotice_1.pdf.crdownload,https://www.tender18india.com/Documents/FileDownload?FileName=TenderDocuments/224/2024_DDA_803571_1/work_844653.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</si>
  <si>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6XRTqhWV2gbi6QR5E0qX%2FQ%3D%3D,https://www.tender18india.com/Documents/FileDownload?FileName=TenderDocuments/224/2024_DARE_803329_1/Tendernotice_1.pdf.crdownload,https://www.tender18india.com/Documents/FileDownload?FileName=TenderDocuments/224/2024_DARE_803329_1/work_844401.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</si>
  <si>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lVonQXTMv0KdCNl2irYKYg%3D%3D,https://www.tender18india.com/Documents/FileDownload?FileName=TenderDocuments/224/2024_VECC_803040_1/Tendernotice_1.pdf.crdownload,https://www.tender18india.com/Documents/FileDownload?FileName=TenderDocuments/224/2024_VECC_803040_1/work_844110.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</si>
  <si>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LCs%2FHbfrZ99mr%2Bi2YuOGnw%3D%3D,https://www.tender18india.com/Documents/FileDownload?FileName=TenderDocuments/224/2024_RRCAT_803156_1/Tendernotice_1.pdf,https://www.tender18india.com/Documents/FileDownload?FileName=TenderDocuments/224/2024_RRCAT_803156_1/work_844223.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</si>
  <si>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pmqUIagRpcegntpXeuHuww%3D%3D,https://www.tender18india.com/Documents/FileDownload?FileName=TenderDocuments/224/2024_NRL_802934_1/Tendernotice_1.pdf,https://www.tender18india.com/Documents/FileDownload?FileName=TenderDocuments/224/2024_NRL_802934_1/work_843991.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</si>
  <si>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9vs2cwtrOyR7nX%2B80GTg6A%3D%3D,https://www.tender18india.com/Documents/FileDownload?FileName=TenderDocuments/224/2024_DDA_802964_1/Tendernotice_1.pdf,https://www.tender18india.com/Documents/FileDownload?FileName=TenderDocuments/224/2024_DDA_802964_1/work_844019.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</si>
  <si>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Z63pZBDmTmnq%2B%2FMWc1w7uA%3D%3D,https://www.tender18india.com/Documents/FileDownload?FileName=TenderDocuments/224/2024_DDA_802960_1/Tendernotice_1.pdf,https://www.tender18india.com/Documents/FileDownload?FileName=TenderDocuments/224/2024_DDA_802960_1/work_844012.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</si>
  <si>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Tkn0PhTA4vvKCUKjpFuYNQ%3D%3D,https://www.tender18india.com/Documents/FileDownload?FileName=TenderDocuments/224/2024_ISICA_802798_1/Tendernotice_1.pdf.crdownload,https://www.tender18india.com/Documents/FileDownload?FileName=TenderDocuments/224/2024_ISICA_802798_1/work_843846.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</si>
  <si>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VMTqeTyvjTA5Ps4H9%2FugJw%3D%3D,https://www.tender18india.com/Documents/FileDownload?FileName=TenderDocuments/224/2024_IIML_802746_1/Tendernotice_1.pdf,https://www.tender18india.com/Documents/FileDownload?FileName=TenderDocuments/224/2024_IIML_802746_1/work_843786.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</si>
  <si>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3geXld1QW%2B8jSRCQ%2B%2FX44A%3D%3D,https://www.tender18india.com/Documents/FileDownload?FileName=TenderDocuments/224/2024_NISER_802649_1/Tendernotice_1.pdf,https://www.tender18india.com/Documents/FileDownload?FileName=TenderDocuments/224/2024_NISER_802649_1/Tendernotice_2.pdf,https://www.tender18india.com/Documents/FileDownload?FileName=TenderDocuments/224/2024_NISER_802649_1/work_843686.zip,https://www.tender18india.com/Documents/FileDownload?FileName=TenderDocuments/224/2024_NISER_802649_1/work_843686.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</si>
  <si>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M%2FYeoL36smWeHsbrU2IA9Q%3D%3D,https://www.tender18india.com/Documents/FileDownload?FileName=TenderDocuments/224/2024_DHI_802591_1/Tendernotice_1.pdf,https://www.tender18india.com/Documents/FileDownload?FileName=TenderDocuments/224/2024_DHI_802591_1/work_843623.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</si>
  <si>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RwaXUVXjFt1NLSXuwAC5WA%3D%3D,https://www.tender18india.com/Documents/FileDownload?FileName=TenderDocuments/224/2024_IIMA_802544_1/Tendernotice_1.pdf,https://www.tender18india.com/Documents/FileDownload?FileName=TenderDocuments/224/2024_IIMA_802544_1/work_843575.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</si>
  <si>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Y7O6pU6d%2B4Jp200Gbx2ONg%3D%3D,https://www.tender18india.com/Documents/FileDownload?FileName=TenderDocuments/224/2024_DHI_802549_1/Tendernotice_1.pdf,https://www.tender18india.com/Documents/FileDownload?FileName=TenderDocuments/224/2024_DHI_802549_1/work_843580.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</si>
  <si>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jN36i%2FYKX%2BCmu6BJltSRHQ%3D%3D,https://www.tender18india.com/Documents/FileDownload?FileName=TenderDocuments/224/2024_NISER_802527_1/Tendernotice_1.pdf,https://www.tender18india.com/Documents/FileDownload?FileName=TenderDocuments/224/2024_NISER_802527_1/Tendernotice_2.pdf,https://www.tender18india.com/Documents/FileDownload?FileName=TenderDocuments/224/2024_NISER_802527_1/work_843561.zip,https://www.tender18india.com/Documents/FileDownload?FileName=TenderDocuments/224/2024_NISER_802527_1/work_843561.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</si>
  <si>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tQmLMafN78n67vcJqrhXJg%3D%3D,https://www.tender18india.com/Documents/FileDownload?FileName=TenderDocuments/224/2024_NRL_802395_1/Tendernotice_1.pdf,https://www.tender18india.com/Documents/FileDownload?FileName=TenderDocuments/224/2024_NRL_802395_1/work_843433.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</si>
  <si>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wtK%2Fln%2F4znQGNZ2JV4VOsg%3D%3D,https://www.tender18india.com/Documents/FileDownload?FileName=TenderDocuments/224/2024_THDC_802321_1/Tendernotice_1.pdf,https://www.tender18india.com/Documents/FileDownload?FileName=TenderDocuments/224/2024_THDC_802321_1/work_843364.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</si>
  <si>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GrRSU6dmD5h%2Br73j%2FtejKg%3D%3D,https://www.tender18india.com/Documents/FileDownload?FileName=TenderDocuments/224/2024_DDA_802263_1/Tendernotice_1.pdf.crdownload,https://www.tender18india.com/Documents/FileDownload?FileName=TenderDocuments/224/2024_DDA_802263_1/work_843321.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</si>
  <si>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l1OCmT%2FAsnw2HcjEiV5Wpg%3D%3D,https://www.tender18india.com/Documents/FileDownload?FileName=TenderDocuments/224/2024_BandR_802229_1/Tendernotice_1.pdf,https://www.tender18india.com/Documents/FileDownload?FileName=TenderDocuments/224/2024_BandR_802229_1/work_843273.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</si>
  <si>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Atk0WJWudrvt1qX6CA8DFQ%3D%3D,https://www.tender18india.com/Documents/FileDownload?FileName=TenderDocuments/224/2024_IITDM_802178_1/Tendernotice_1.pdf,https://www.tender18india.com/Documents/FileDownload?FileName=TenderDocuments/224/2024_IITDM_802178_1/work_843217.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</si>
  <si>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o6dfohjDSJ5Iga9YsmWTwQ%3D%3D,https://www.tender18india.com/Documents/FileDownload?FileName=TenderDocuments/224/2024_NALCO_801952_1/Tendernotice_1.pdf,https://www.tender18india.com/Documents/FileDownload?FileName=TenderDocuments/224/2024_NALCO_801952_1/work_843012.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</si>
  <si>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MFRr57MGcj9qS4mgfzHguw%3D%3D,https://www.tender18india.com/Documents/FileDownload?FileName=TenderDocuments/224/2024_HSCL_801251_1/Tendernotice_1.pdf,https://www.tender18india.com/Documents/FileDownload?FileName=TenderDocuments/224/2024_HSCL_801251_1/work_842263.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</si>
  <si>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SiT%2BH5C7Fl0cI92TVI4cdA%3D%3D,https://www.tender18india.com/Documents/FileDownload?FileName=TenderDocuments/224/2024_HSCL_801236_1/Tendernotice_1.pdf,https://www.tender18india.com/Documents/FileDownload?FileName=TenderDocuments/224/2024_HSCL_801236_1/work_842248.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</si>
  <si>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ZSR25OoU99C3%2Fh8xyYAyng%3D%3D,https://www.tender18india.com/Documents/FileDownload?FileName=TenderDocuments/224/2024_HSCL_801214_1/Tendernotice_1.pdf,https://www.tender18india.com/Documents/FileDownload?FileName=TenderDocuments/224/2024_HSCL_801214_1/work_842226.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</si>
  <si>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Mt%2BEvn7WVdCf1FTZQNSaEQ%3D%3D,https://www.tender18india.com/Documents/FileDownload?FileName=TenderDocuments/224/2024_MoRTH_801246_1/Tendernotice_1.pdf,https://www.tender18india.com/Documents/FileDownload?FileName=TenderDocuments/224/2024_MoRTH_801246_1/work_842265.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</si>
  <si>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qraMGEKRx0WTJf%2Bd2uYOcA%3D%3D,https://www.tender18india.com/Documents/FileDownload?FileName=TenderDocuments/224/2024_IITB_801050_1/Tendernotice_1.pdf,https://www.tender18india.com/Documents/FileDownload?FileName=TenderDocuments/224/2024_IITB_801050_1/work_842053.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</si>
  <si>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Ja7GmilgnJqZpm8UfiUx6w%3D%3D,https://www.tender18india.com/Documents/FileDownload?FileName=TenderDocuments/224/2024_MoRTH_801088_1/Tendernotice_1.pdf,https://www.tender18india.com/Documents/FileDownload?FileName=TenderDocuments/224/2024_MoRTH_801088_1/work_842078.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</si>
  <si>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8xdzKi2VBa2l2wU6aoqGKQ%3D%3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</si>
  <si>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DEWOw3CFe6%2FiUIlPGStNpw%3D%3D,https://www.tender18india.com/Documents/FileDownload?FileName=TenderDocuments/224/2024_SCL_800391_1/Tendernotice_1.pdf,https://www.tender18india.com/Documents/FileDownload?FileName=TenderDocuments/224/2024_SCL_800391_1/work_841357.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</si>
  <si>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GooYbSkP7pTlwSzpUPWrMw%3D%3D,https://www.tender18india.com/Documents/FileDownload?FileName=TenderDocuments/224/2024_MoRTH_800265_1/Tendernotice_1.pdf,https://www.tender18india.com/Documents/FileDownload?FileName=TenderDocuments/224/2024_MoRTH_800265_1/work_841231.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</si>
  <si>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2rwtTJqCblg00T0%2FYnU5tg%3D%3D,https://www.tender18india.com/Documents/FileDownload?FileName=TenderDocuments/224/2024_IITGN_800136_1/Tendernotice_1.pdf,https://www.tender18india.com/Documents/FileDownload?FileName=TenderDocuments/224/2024_IITGN_800136_1/work_841076.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</si>
  <si>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dDxDCtiqwImIFmsoDKBEfw%3D%3D,https://www.tender18india.com/Documents/FileDownload?FileName=TenderDocuments/224/2024_MoRTH_799825_1/Tendernotice_1.pdf,https://www.tender18india.com/Documents/FileDownload?FileName=TenderDocuments/224/2024_MoRTH_799825_1/work_840744.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</si>
  <si>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TcxZ2CECdMx5DMTSySSs5A%3D%3D,https://www.tender18india.com/Documents/FileDownload?FileName=TenderDocuments/224/2024_ITERI_796935_1/Tendernotice_1.pdf,https://www.tender18india.com/Documents/FileDownload?FileName=TenderDocuments/224/2024_ITERI_796935_1/work_837701.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</si>
  <si>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g7TihSABCUkBjlJup8e%2Fow%3D%3D,https://www.tender18india.com/Documents/FileDownload?FileName=TenderDocuments/224/2024_MoRTH_799582_1/Tendernotice_1.pdf,https://www.tender18india.com/Documents/FileDownload?FileName=TenderDocuments/224/2024_MoRTH_799582_1/work_840506.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</si>
  <si>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uHw09HL2U9kMf1E5mgypTA%3D%3D,https://www.tender18india.com/Documents/FileDownload?FileName=TenderDocuments/224/2024_AIIMS_799421_1/Tendernotice_1.pdf,https://www.tender18india.com/Documents/FileDownload?FileName=TenderDocuments/224/2024_AIIMS_799421_1/work_840324.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</si>
  <si>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F1EqtyBhDTJgEI2pC1QO7g%3D%3D,https://www.tender18india.com/Documents/FileDownload?FileName=TenderDocuments/224/2024_IITJ_799310_1/Tendernotice_1.pdf,https://www.tender18india.com/Documents/FileDownload?FileName=TenderDocuments/224/2024_IITJ_799310_1/work_840244.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</si>
  <si>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y601KRqFD%2FAclkcr459DzQ%3D%3D,https://www.tender18india.com/Documents/FileDownload?FileName=TenderDocuments/224/2024_MoRTH_799308_1/Tendernotice_1.pdf,https://www.tender18india.com/Documents/FileDownload?FileName=TenderDocuments/224/2024_MoRTH_799308_1/work_840195.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</si>
  <si>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ymh1rxgqYPXuKzLFdskZfg%3D%3D,https://www.tender18india.com/Documents/FileDownload?FileName=TenderDocuments/224/2024_MoRTH_799233_1/Tendernotice_1.pdf,https://www.tender18india.com/Documents/FileDownload?FileName=TenderDocuments/224/2024_MoRTH_799233_1/work_840118.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</si>
  <si>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FVhXdGJDREPp0zG%2FusFBdQ%3D%3D,https://www.tender18india.com/Documents/FileDownload?FileName=TenderDocuments/224/2024_NHPC_798538_1/Tendernotice_1.pdf,https://www.tender18india.com/Documents/FileDownload?FileName=TenderDocuments/224/2024_NHPC_798538_1/work_839386.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</si>
  <si>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raQ3NV%2Bi4xP%2BPZAaRiLYkA%3D%3D,https://www.tender18india.com/Documents/FileDownload?FileName=TenderDocuments/224/2024_DMRC_798068_1/Tendernotice_1.pdf,https://www.tender18india.com/Documents/FileDownload?FileName=TenderDocuments/224/2024_DMRC_798068_1/work_838889.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</si>
  <si>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De3LKdSfukGi32K9SKr1cQ%3D%3D,https://www.tender18india.com/Documents/FileDownload?FileName=TenderDocuments/224/2024_AIMSD_797748_1/Tendernotice_1.pdf,https://www.tender18india.com/Documents/FileDownload?FileName=TenderDocuments/224/2024_AIMSD_797748_1/work_838544.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</si>
  <si>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A%2BYKDHOGwTfW%2FnTvnxZ2hA%3D%3D,https://www.tender18india.com/Documents/FileDownload?FileName=TenderDocuments/224/2024_MoRTH_796822_1/Tendernotice_1.pdf,https://www.tender18india.com/Documents/FileDownload?FileName=TenderDocuments/224/2024_MoRTH_796822_1/work_837587.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</si>
  <si>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PYlPU3e5HzNg7JkeUID86Q%3D%3D,https://www.tender18india.com/Documents/FileDownload?FileName=TenderDocuments/224/2024_MoRTH_794834_1/Tendernotice_1.pdf,https://www.tender18india.com/Documents/FileDownload?FileName=TenderDocuments/224/2024_MoRTH_794834_1/work_835410.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</si>
  <si>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2BikQqUeq1fNata5I8S9tGQ%3D%3D,https://www.tender18india.com/Documents/FileDownload?FileName=TenderDocuments/224/2024_MoRTH_794400_1/Tendernotice_1.pdf,https://www.tender18india.com/Documents/FileDownload?FileName=TenderDocuments/224/2024_MoRTH_794400_1/work_834954.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</si>
  <si>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W7DXqwGKLhyO3%2BAAMSB89g%3D%3D,https://www.tender18india.com/Documents/FileDownload?FileName=TenderDocuments/224/2024_MoRTH_793329_1/Tendernotice_1.pdf,https://www.tender18india.com/Documents/FileDownload?FileName=TenderDocuments/224/2024_MoRTH_793329_1/work_833811.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</si>
  <si>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0FMG4mu7KgW6bGad6MUXBw%3D%3D,https://www.tender18india.com/Documents/FileDownload?FileName=TenderDocuments/224/2024_DMRC_792324_1/Tendernotice_1.pdf,https://www.tender18india.com/Documents/FileDownload?FileName=TenderDocuments/224/2024_DMRC_792324_1/work_832741.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</si>
  <si>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YHCYWEbjmRlwqQQ0TGDcUA%3D%3D,https://www.tender18india.com/Documents/FileDownload?FileName=TenderDocuments/224/2024_THDC_791852_1/Tendernotice_1.pdf,https://www.tender18india.com/Documents/FileDownload?FileName=TenderDocuments/224/2024_THDC_791852_1/work_832298.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</si>
  <si>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2v8I27pyi88VIGExg8VjIQ%3D%3D,https://www.tender18india.com/Documents/FileDownload?FileName=TenderDocuments/224/2023_DREV_785650_1/Tendernotice_1.pdf,https://www.tender18india.com/Documents/FileDownload?FileName=TenderDocuments/224/2023_DREV_785650_1/work_827021.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</si>
  <si>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J21yQVrjmnm29IhmKMy5%2BA%3D%3D,https://www.tender18india.com/Documents/FileDownload?FileName=TenderDocuments/224/2024_DU_804590_1/Tendernotice_1.pdf,https://www.tender18india.com/Documents/FileDownload?FileName=TenderDocuments/224/2024_DU_804590_1/work_845709.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</si>
  <si>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yT1cXYx6kialoEe%2BC4gzZA%3D%3D,https://www.tender18india.com/Documents/FileDownload?FileName=TenderDocuments/224/2024_DDA_804575_1/Tendernotice_1.pdf,https://www.tender18india.com/Documents/FileDownload?FileName=TenderDocuments/224/2024_DDA_804575_1/work_845690.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</si>
  <si>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XjNGy3avaG%2BLhixdqqWpRA%3D%3D,https://www.tender18india.com/Documents/FileDownload?FileName=TenderDocuments/224/2024_BSF_804524_6/Tendernotice_1.pdf,https://www.tender18india.com/Documents/FileDownload?FileName=TenderDocuments/224/2024_BSF_804524_6/work_845698.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</si>
  <si>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dcREvXCCRcAHtVlXpsXpmA%3D%3D,https://www.tender18india.com/Documents/FileDownload?FileName=TenderDocuments/224/2024_DOP_804422_1/Tendernotice_1.pdf.crdownload,https://www.tender18india.com/Documents/FileDownload?FileName=TenderDocuments/224/2024_DOP_804422_1/work_845534.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</si>
  <si>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XE0HhbVgOMOSWtJi4dQXPg%3D%3D,https://www.tender18india.com/Documents/FileDownload?FileName=TenderDocuments/224/2024_MHRD_804406_1/Tendernotice_1.pdf,https://www.tender18india.com/Documents/FileDownload?FileName=TenderDocuments/224/2024_MHRD_804406_1/Tendernotice_2.pdf,https://www.tender18india.com/Documents/FileDownload?FileName=TenderDocuments/224/2024_MHRD_804406_1/work_845510.zip.crdownload,https://www.tender18india.com/Documents/FileDownload?FileName=TenderDocuments/224/2024_MHRD_804406_1/work_845510.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</si>
  <si>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6Yxfcv0d4%2BZ5g15GjMueJQ%3D%3D,https://www.tender18india.com/Documents/FileDownload?FileName=TenderDocuments/224/2024_IIT_804574_1/Tendernotice_1.pdf,https://www.tender18india.com/Documents/FileDownload?FileName=TenderDocuments/224/2024_IIT_804574_1/work_845688.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</si>
  <si>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lBWswt9bCHKO%2Bfv5n7kkEg%3D%3D,https://www.tender18india.com/Documents/FileDownload?FileName=TenderDocuments/224/2024_MTNL_804576_1/Tendernotice_1.pdf,https://www.tender18india.com/Documents/FileDownload?FileName=TenderDocuments/224/2024_MTNL_804576_1/work_845694.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</si>
  <si>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bfuUJWx%2Fj%2B7yZDL1G68O9A%3D%3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</si>
  <si>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mNyZhF2D2cROBaNfdDrA3w%3D%3D,https://www.tender18india.com/Documents/FileDownload?FileName=TenderDocuments/224/2024_MTNL_804535_1/Tendernotice_1.pdf,https://www.tender18india.com/Documents/FileDownload?FileName=TenderDocuments/224/2024_MTNL_804535_1/work_845651.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</si>
  <si>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5WN4uFLvcICaRRNKSuXacQ%3D%3D,https://www.tender18india.com/Documents/FileDownload?FileName=TenderDocuments/224/2024_TMC_804561_1/Tendernotice_1.pdf,https://www.tender18india.com/Documents/FileDownload?FileName=TenderDocuments/224/2024_TMC_804561_1/work_845674.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</si>
  <si>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I5JH%2FUFqiiMy3olNoPeD1g%3D%3D,https://www.tender18india.com/Documents/FileDownload?FileName=TenderDocuments/224/2024_MTNL_804542_1/Tendernotice_1.pdf,https://www.tender18india.com/Documents/FileDownload?FileName=TenderDocuments/224/2024_MTNL_804542_1/work_845657.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</si>
  <si>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VuuMPb%2BroyTsYHgvE%2Bs2aQ%3D%3D,https://www.tender18india.com/Documents/FileDownload?FileName=TenderDocuments/224/2024_FCI_804533_1/Tendernotice_1.pdf,https://www.tender18india.com/Documents/FileDownload?FileName=TenderDocuments/224/2024_FCI_804533_1/Tendernotice_2.pdf,https://www.tender18india.com/Documents/FileDownload?FileName=TenderDocuments/224/2024_FCI_804533_1/work_845649.zip,https://www.tender18india.com/Documents/FileDownload?FileName=TenderDocuments/224/2024_FCI_804533_1/work_845649.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</si>
  <si>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19QyUAvSkNmPoPXGJYmZ4w%3D%3D,https://www.tender18india.com/Documents/FileDownload?FileName=TenderDocuments/224/2024_IIT_804516_1/Tendernotice_1.pdf,https://www.tender18india.com/Documents/FileDownload?FileName=TenderDocuments/224/2024_IIT_804516_1/work_845623.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</si>
  <si>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QC4JqBkvNp5xBOMtNuz%2BQg%3D%3D,https://www.tender18india.com/Documents/FileDownload?FileName=TenderDocuments/224/2024_FACT_804503_1/Tendernotice_1.pdf,https://www.tender18india.com/Documents/FileDownload?FileName=TenderDocuments/224/2024_FACT_804503_1/work_845609.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</si>
  <si>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rCgH4AEg%2F4qMBAhx5pdPFw%3D%3D,https://www.tender18india.com/Documents/FileDownload?FileName=TenderDocuments/224/2024_IITJU_804518_1/Tendernotice_1.pdf,https://www.tender18india.com/Documents/FileDownload?FileName=TenderDocuments/224/2024_IITJU_804518_1/work_845625.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</si>
  <si>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51REUqFpKswVdcpISUUdwA%3D%3D,https://www.tender18india.com/Documents/FileDownload?FileName=TenderDocuments/224/2024_BSF_804524_2/Tendernotice_1.pdf,https://www.tender18india.com/Documents/FileDownload?FileName=TenderDocuments/224/2024_BSF_804524_2/work_845638.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</si>
  <si>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OJ9rt4hLEOMrGuSpQ4NWAQ%3D%3D,https://www.tender18india.com/Documents/FileDownload?FileName=TenderDocuments/224/2024_BSF_804524_1/Tendernotice_1.pdf,https://www.tender18india.com/Documents/FileDownload?FileName=TenderDocuments/224/2024_BSF_804524_1/work_845632.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</si>
  <si>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DlGFaWa7MIiU5ZdVuOYgEg%3D%3D,https://www.tender18india.com/Documents/FileDownload?FileName=TenderDocuments/224/2024_RCFL_804526_1/Tendernotice_1.pdf.crdownload,https://www.tender18india.com/Documents/FileDownload?FileName=TenderDocuments/224/2024_RCFL_804526_1/work_845637.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</si>
  <si>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48IU%2B8xcQgfT77JLywktOA%3D%3D,https://www.tender18india.com/Documents/FileDownload?FileName=TenderDocuments/224/2024_FCI_804299_1/Tendernotice_1.pdf.crdownload,https://www.tender18india.com/Documents/FileDownload?FileName=TenderDocuments/224/2024_FCI_804299_1/work_845403.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</si>
  <si>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Ozo1BSJi7KgObzT6TqrN5g%3D%3D,https://www.tender18india.com/Documents/FileDownload?FileName=TenderDocuments/224/2024_NMPT_804501_1/Tendernotice_1.pdf,https://www.tender18india.com/Documents/FileDownload?FileName=TenderDocuments/224/2024_NMPT_804501_1/work_845612.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</si>
  <si>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ZpFXYJj6HuEB5C%2BwoEv6sw%3D%3D,https://www.tender18india.com/Documents/FileDownload?FileName=TenderDocuments/224/2024_DRDO_804493_1/Tendernotice_1.pdf,https://www.tender18india.com/Documents/FileDownload?FileName=TenderDocuments/224/2024_DRDO_804493_1/Tendernotice_2.pdf.crdownload,https://www.tender18india.com/Documents/FileDownload?FileName=TenderDocuments/224/2024_DRDO_804493_1/Tendernotice_3.pdf,https://www.tender18india.com/Documents/FileDownload?FileName=TenderDocuments/224/2024_DRDO_804493_1/Tendernotice_3.pdf,https://www.tender18india.com/Documents/FileDownload?FileName=TenderDocuments/224/2024_DRDO_804493_1/Tendernotice_4.pdf,https://www.tender18india.com/Documents/FileDownload?FileName=TenderDocuments/224/2024_DRDO_804493_1/Tendernotice_5.pdf.crdownload,https://www.tender18india.com/Documents/FileDownload?FileName=TenderDocuments/224/2024_DRDO_804493_1/work_845600.zip,https://www.tender18india.com/Documents/FileDownload?FileName=TenderDocuments/224/</t>
  </si>
  <si>
    <t>https://eprocure.gov.in/eprocure/app?component=%24DirectLink_0&amp;page=FrontEndAdvancedSearchResult&amp;service=direct&amp;sp=Spa8Ty2VnUZDZfthcNJC0og%3D%3D,https://www.tender18india.com/Documents/FileDownload?FileName=TenderDocuments/224/2024_BSF_804478_1/Tendernotice_1.pdf,https://www.tender18india.com/Documents/FileDownload?FileName=TenderDocuments/224/2024_BSF_804478_1/work_845584.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</si>
  <si>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hSrkMxtVCbR3ETTx3RgyVA%3D%3D,https://www.tender18india.com/Documents/FileDownload?FileName=TenderDocuments/224/2024_DDA_803999_1/Tendernotice_1.pdf,https://www.tender18india.com/Documents/FileDownload?FileName=TenderDocuments/224/2024_DDA_803999_1/work_845086.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</si>
  <si>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Ukf3ToF8HsqEnhBMKcfysA%3D%3D,https://www.tender18india.com/Documents/FileDownload?FileName=TenderDocuments/224/2024_MoRTH_799226_1/Tendernotice_1.pdf,https://www.tender18india.com/Documents/FileDownload?FileName=TenderDocuments/224/2024_MoRTH_799226_1/work_840107.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</si>
  <si>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0%2Fv7IEFij4%2FcYHCm5jCjrg%3D%3D,https://www.tender18india.com/Documents/FileDownload?FileName=TenderDocuments/224/2024_MTNL_804579_1/Tendernotice_1.pdf,https://www.tender18india.com/Documents/FileDownload?FileName=TenderDocuments/224/2024_MTNL_804579_1/work_845696.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</si>
  <si>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tfcFWdllYRgzosDoN4EEnA%3D%3D,https://www.tender18india.com/Documents/FileDownload?FileName=TenderDocuments/224/2024_BSF_804524_5/Tendernotice_1.pdf,https://www.tender18india.com/Documents/FileDownload?FileName=TenderDocuments/224/2024_BSF_804524_5/work_845650.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</si>
  <si>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mKMkOh9MQI8IrUZk%2BuD5Xg%3D%3D,https://www.tender18india.com/Documents/FileDownload?FileName=TenderDocuments/224/2024_RCFL_803885_2/Tendernotice_1.pdf.crdownload,https://www.tender18india.com/Documents/FileDownload?FileName=TenderDocuments/224/2024_RCFL_803885_2/work_845713.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</si>
  <si>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RWGLXDqLFtWBT82JmHvs%2Fg%3D%3D,https://www.tender18india.com/Documents/FileDownload?FileName=TenderDocuments/224/2024_DPS_804196_1/Tendernotice_1.pdf,https://www.tender18india.com/Documents/FileDownload?FileName=TenderDocuments/224/2024_DPS_804196_1/work_845294.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</si>
  <si>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lZEuinTHmwHT7sA4xRGMxQ%3D%3D,https://www.tender18india.com/Documents/FileDownload?FileName=TenderDocuments/224/2024_DPS_804398_1/Tendernotice_1.pdf,https://www.tender18india.com/Documents/FileDownload?FileName=TenderDocuments/224/2024_DPS_804398_1/work_845497.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</si>
  <si>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tlL8YRWfyFmBB0qnRNMeNA%3D%3D,https://www.tender18india.com/Documents/FileDownload?FileName=TenderDocuments/224/2024_TMC_804446_1/Tendernotice_1.pdf,https://www.tender18india.com/Documents/FileDownload?FileName=TenderDocuments/224/2024_TMC_804446_1/work_845545.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</si>
  <si>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nwJLhcABWopLH8xYkdEZAg%3D%3D,https://www.tender18india.com/Documents/FileDownload?FileName=TenderDocuments/224/2024_MTNL_804452_1/Tendernotice_1.pdf,https://www.tender18india.com/Documents/FileDownload?FileName=TenderDocuments/224/2024_MTNL_804452_1/work_845558.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</si>
  <si>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eLn58z8LZYIwYSDuyO67mg%3D%3D,https://www.tender18india.com/Documents/FileDownload?FileName=TenderDocuments/224/2024_FACT_804502_1/Tendernotice_1.pdf,https://www.tender18india.com/Documents/FileDownload?FileName=TenderDocuments/224/2024_FACT_804502_1/work_845608.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</si>
  <si>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y0CktqMOwO976Lf3fZn7Bg%3D%3D,https://www.tender18india.com/Documents/FileDownload?FileName=TenderDocuments/224/2024_NRB_804525_1/Tendernotice_1.pdf,https://www.tender18india.com/Documents/FileDownload?FileName=TenderDocuments/224/2024_NRB_804525_1/Tendernotice_2.pdf,https://www.tender18india.com/Documents/FileDownload?FileName=TenderDocuments/224/2024_NRB_804525_1/work_845631.zip,https://www.tender18india.com/Documents/FileDownload?FileName=TenderDocuments/224/2024_NRB_804525_1/work_845631.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</si>
  <si>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omBiYm0czUnrk0zHWgo9ew%3D%3D,https://www.tender18india.com/Documents/FileDownload?FileName=TenderDocuments/224/2024_NRB_804519_1/Tendernotice_1.pdf,https://www.tender18india.com/Documents/FileDownload?FileName=TenderDocuments/224/2024_NRB_804519_1/work_845627.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</si>
  <si>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QCusox8lZKI6Xr8WMjVG4g%3D%3D,https://www.tender18india.com/Documents/FileDownload?FileName=TenderDocuments/224/2024_IIMS_804413_1/Tendernotice_1.pdf,https://www.tender18india.com/Documents/FileDownload?FileName=TenderDocuments/224/2024_IIMS_804413_1/work_845517.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</si>
  <si>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35i%2F58SIlUJwh8EPqVLOMQ%3D%3D,https://www.tender18india.com/Documents/FileDownload?FileName=TenderDocuments/224/2024_NHPC_804476_1/Tendernotice_1.pdf,https://www.tender18india.com/Documents/FileDownload?FileName=TenderDocuments/224/2024_NHPC_804476_1/work_845585.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</si>
  <si>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HYS%2F%2BnsLylXbZXrzTTxgow%3D%3D,https://www.tender18india.com/Documents/FileDownload?FileName=TenderDocuments/224/2024_IUCAA_804161_1/Tendernotice_1.pdf,https://www.tender18india.com/Documents/FileDownload?FileName=TenderDocuments/224/2024_IUCAA_804161_1/work_845250.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</si>
  <si>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QwI8ia4HX5FlJ3KhTCm%2BEg%3D%3D,https://www.tender18india.com/Documents/FileDownload?FileName=TenderDocuments/224/2024_IIMCT_803985_1/Tendernotice_1.pdf,https://www.tender18india.com/Documents/FileDownload?FileName=TenderDocuments/224/2024_IIMCT_803985_1/work_845071.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</si>
  <si>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kkUyWfPzfLfgGJx0YSQbwA%3D%3D,https://www.tender18india.com/Documents/FileDownload?FileName=TenderDocuments/224/2024_IUCAA_803572_1/Tendernotice_1.pdf,https://www.tender18india.com/Documents/FileDownload?FileName=TenderDocuments/224/2024_IUCAA_803572_1/work_844657.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</si>
  <si>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8Uh1I4T2KVe44hE88MfdHg%3D%3D,https://www.tender18india.com/Documents/FileDownload?FileName=TenderDocuments/224/2024_HOCL_803286_1/Tendernotice_1.pdf,https://www.tender18india.com/Documents/FileDownload?FileName=TenderDocuments/224/2024_HOCL_803286_1/work_844360.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</si>
  <si>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CxOAX6carMDO%2Brj3E8Q2YA%3D%3D,https://www.tender18india.com/Documents/FileDownload?FileName=TenderDocuments/224/2024_NRL_802287_1/Tendernotice_1.pdf,https://www.tender18india.com/Documents/FileDownload?FileName=TenderDocuments/224/2024_NRL_802287_1/work_843334.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</si>
  <si>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C%2Fm%2F0d3ecdAMmqxDGoaREQ%3D%3D,https://www.tender18india.com/Documents/FileDownload?FileName=TenderDocuments/224/2024_NRL_801829_1/Tendernotice_1.pdf,https://www.tender18india.com/Documents/FileDownload?FileName=TenderDocuments/224/2024_NRL_801829_1/work_842906.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</si>
  <si>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rocure/app?component=%24DirectLink_0&amp;page=FrontEndAdvancedSearchResult&amp;service=direct&amp;sp=SGuhwwUVSTGdx%2B9UW06pDyg%3D%3D,https://www.tender18india.com/Documents/FileDownload?FileName=TenderDocuments/224/2024_NRL_799829_1/Tendernotice_1.pdf,https://www.tender18india.com/Documents/FileDownload?FileName=TenderDocuments/224/2024_NRL_799829_1/work_842919.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</si>
  <si>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stPGOEN5jojBspCqqyKAng%3D%3D,https://www.tender18india.com/Documents/FileDownload?FileName=TenderDocuments/224/2024_HLL_193934_1/Tendernotice_1.pdf,https://www.tender18india.com/Documents/FileDownload?FileName=TenderDocuments/224/2024_HLL_193934_1/work_212338.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</si>
  <si>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jE9OhSjlBaQiRKD%2FjyojdA%3D%3D,https://www.tender18india.com/Documents/FileDownload?FileName=TenderDocuments/224/2024_HLL_193940_1/Tendernotice_1.pdf,https://www.tender18india.com/Documents/FileDownload?FileName=TenderDocuments/224/2024_HLL_193940_1/work_212342.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</si>
  <si>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u5kFf2hbmhBSKfHargh9Nw%3D%3D,https://www.tender18india.com/Documents/FileDownload?FileName=TenderDocuments/224/2024_NHAI_193944_1/Tendernotice_1.pdf,https://www.tender18india.com/Documents/FileDownload?FileName=TenderDocuments/224/2024_NHAI_193944_1/work_212346.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</si>
  <si>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vXnRcc6MXpIsFGirV3WaQg%3D%3D,https://www.tender18india.com/Documents/FileDownload?FileName=TenderDocuments/224/2024_BSNL_193942_1/Tendernotice_1.pdf,https://www.tender18india.com/Documents/FileDownload?FileName=TenderDocuments/224/2024_BSNL_193942_1/work_212345.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</si>
  <si>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r1NEw99E0%2BVn6p1cipDwxw%3D%3D,https://www.tender18india.com/Documents/FileDownload?FileName=TenderDocuments/224/2024_BSNL_193939_1/Tendernotice_1.pdf,https://www.tender18india.com/Documents/FileDownload?FileName=TenderDocuments/224/2024_BSNL_193939_1/work_212341.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</si>
  <si>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X8cYh%2F%2BIEVQGh4myX%2BbDfg%3D%3D,https://www.tender18india.com/Documents/FileDownload?FileName=TenderDocuments/224/2024_BSNL_193933_1/Tendernotice_1.pdf,https://www.tender18india.com/Documents/FileDownload?FileName=TenderDocuments/224/2024_BSNL_193933_1/work_212332.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</si>
  <si>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rd6kslGG2CIUNQbudCWTsA%3D%3D,https://www.tender18india.com/Documents/FileDownload?FileName=TenderDocuments/224/2024_HPCLB_193932_1/Tendernotice_1.pdf,https://www.tender18india.com/Documents/FileDownload?FileName=TenderDocuments/224/2024_HPCLB_193932_1/work_212327.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</si>
  <si>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nQ0r3x1j71NCTPNWBN%2Bkwg%3D%3D,https://www.tender18india.com/Documents/FileDownload?FileName=TenderDocuments/224/2024_BSNL_193920_1/Tendernotice_1.pdf,https://www.tender18india.com/Documents/FileDownload?FileName=TenderDocuments/224/2024_BSNL_193920_1/work_212317.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</si>
  <si>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IAU3MuWmDketjHI0VdPIpQ%3D%3D,https://www.tender18india.com/Documents/FileDownload?FileName=TenderDocuments/224/2024_BVFCL_193919_1/Tendernotice_1.pdf,https://www.tender18india.com/Documents/FileDownload?FileName=TenderDocuments/224/2024_BVFCL_193919_1/work_212321.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</si>
  <si>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djwpu%2FZMO2E6E2XZIWXJ%2Fg%3D%3D,https://www.tender18india.com/Documents/FileDownload?FileName=TenderDocuments/224/2024_BSNL_193913_1/Tendernotice_1.pdf,https://www.tender18india.com/Documents/FileDownload?FileName=TenderDocuments/224/2024_BSNL_193913_1/work_212315.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</si>
  <si>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myVRCpFRXfY9BEG1mZBq8g%3D%3D,https://www.tender18india.com/Documents/FileDownload?FileName=TenderDocuments/224/2024_EPI_193910_1/Tendernotice_1.pdf,https://www.tender18india.com/Documents/FileDownload?FileName=TenderDocuments/224/2024_EPI_193910_1/work_212312.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</si>
  <si>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PSw13rMYFy7CgojGGxc5JA%3D%3D,https://www.tender18india.com/Documents/FileDownload?FileName=TenderDocuments/224/2024_AAI_191854_1/Tendernotice_1.pdf,https://www.tender18india.com/Documents/FileDownload?FileName=TenderDocuments/224/2024_AAI_191854_1/work_212290.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</si>
  <si>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k6Y%2FPFSOnltOcEArEHmqDQ%3D%3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</si>
  <si>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DRUimjAoZM7uo7ZkVRn%2FgA%3D%3D,https://www.tender18india.com/Documents/FileDownload?FileName=TenderDocuments/224/2024_TCL_193811_1/Tendernotice_1.pdf,https://www.tender18india.com/Documents/FileDownload?FileName=TenderDocuments/224/2024_TCL_193811_1/work_212209.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</si>
  <si>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Vt0JEHb1iBZrWYyi2Wrjcg%3D%3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</si>
  <si>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DfFnPuV8u%2FzTuJVQN5WfEg%3D%3D,https://www.tender18india.com/Documents/FileDownload?FileName=TenderDocuments/224/2024_IREL_191699_3/Tendernotice_1.pdf,https://www.tender18india.com/Documents/FileDownload?FileName=TenderDocuments/224/2024_IREL_191699_3/work_212272.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</si>
  <si>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Pp6se3K%2FpJDRCOdLD2LDlg%3D%3D,https://www.tender18india.com/Documents/FileDownload?FileName=TenderDocuments/224/2024_BSNL_193904_1/Tendernotice_1.pdf,https://www.tender18india.com/Documents/FileDownload?FileName=TenderDocuments/224/2024_BSNL_193904_1/work_212305.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</si>
  <si>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rDQiGPsvOzSMazSR4zN2uA%3D%3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</si>
  <si>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Ju7Gp4BJV8JmjEC6qjfA2Q%3D%3D,https://www.tender18india.com/Documents/FileDownload?FileName=TenderDocuments/224/2024_BSNL_193907_1/Tendernotice_1.pdf,https://www.tender18india.com/Documents/FileDownload?FileName=TenderDocuments/224/2024_BSNL_193907_1/work_212307.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</si>
  <si>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3gv6Tg6Q%2BpaTTeTkmj6ZZg%3D%3D,https://www.tender18india.com/Documents/FileDownload?FileName=TenderDocuments/224/2024_IREL_193898_1/Tendernotice_1.pdf,https://www.tender18india.com/Documents/FileDownload?FileName=TenderDocuments/224/2024_IREL_193898_1/work_212299.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</si>
  <si>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rLU7TrKC2Vi9G776BUiIiw%3D%3D,https://www.tender18india.com/Documents/FileDownload?FileName=TenderDocuments/224/2024_BSNL_193899_1/Tendernotice_1.pdf,https://www.tender18india.com/Documents/FileDownload?FileName=TenderDocuments/224/2024_BSNL_193899_1/work_212300.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</si>
  <si>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vtnbi5ZNP0edZH5RqhXQ1w%3D%3D,https://www.tender18india.com/Documents/FileDownload?FileName=TenderDocuments/224/2024_BPSCL_193909_1/Tendernotice_1.pdf,https://www.tender18india.com/Documents/FileDownload?FileName=TenderDocuments/224/2024_BPSCL_193909_1/work_212308.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</si>
  <si>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jh40Dn43EiS4JyaWaAhzhQ%3D%3D,https://www.tender18india.com/Documents/FileDownload?FileName=TenderDocuments/224/2024_BSNL_193901_1/Tendernotice_1.pdf,https://www.tender18india.com/Documents/FileDownload?FileName=TenderDocuments/224/2024_BSNL_193901_1/work_212301.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</si>
  <si>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F1RhLX9iIw9XBX7RDqU4Vw%3D%3D,https://www.tender18india.com/Documents/FileDownload?FileName=TenderDocuments/224/2024_BSNL_193859_1/Tendernotice_1.pdf,https://www.tender18india.com/Documents/FileDownload?FileName=TenderDocuments/224/2024_BSNL_193859_1/work_212265.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</si>
  <si>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l7xD%2B3msgYtD%2FslsVEmC0Q%3D%3D,https://www.tender18india.com/Documents/FileDownload?FileName=TenderDocuments/224/2024_AAI_193877_1/Tendernotice_1.pdf,https://www.tender18india.com/Documents/FileDownload?FileName=TenderDocuments/224/2024_AAI_193877_1/work_212282.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</si>
  <si>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0CvoqD1GHeOHjmmBirtwaA%3D%3D,https://www.tender18india.com/Documents/FileDownload?FileName=TenderDocuments/224/2024_MNGL_193865_1/Tendernotice_1.pdf,https://www.tender18india.com/Documents/FileDownload?FileName=TenderDocuments/224/2024_MNGL_193865_1/work_212262.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</si>
  <si>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ngAYDOCa%2Bj4KfbBTPHX7Og%3D%3D,https://www.tender18india.com/Documents/FileDownload?FileName=TenderDocuments/224/2024_CEL_193895_1/Tendernotice_1.pdf,https://www.tender18india.com/Documents/FileDownload?FileName=TenderDocuments/224/2024_CEL_193895_1/work_212298.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</si>
  <si>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4iUiDa%2Bsk2cIMUkeGp0Big%3D%3D,https://www.tender18india.com/Documents/FileDownload?FileName=TenderDocuments/224/2024_BSNL_193893_1/Tendernotice_1.pdf,https://www.tender18india.com/Documents/FileDownload?FileName=TenderDocuments/224/2024_BSNL_193893_1/work_212296.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</si>
  <si>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4k8ypyBowS9B121ucVsTRg%3D%3D,https://www.tender18india.com/Documents/FileDownload?FileName=TenderDocuments/224/2024_AAI_193875_1/Tendernotice_1.pdf,https://www.tender18india.com/Documents/FileDownload?FileName=TenderDocuments/224/2024_AAI_193875_1/work_212277.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</si>
  <si>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yVh5sPTAjxrnYOmjcdWSHw%3D%3D,https://www.tender18india.com/Documents/FileDownload?FileName=TenderDocuments/224/2024_BSNL_193883_1/Tendernotice_1.pdf,https://www.tender18india.com/Documents/FileDownload?FileName=TenderDocuments/224/2024_BSNL_193883_1/work_212284.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</si>
  <si>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kw0SvGsKIO%2BQT3oD845zNA%3D%3D,https://www.tender18india.com/Documents/FileDownload?FileName=TenderDocuments/224/2024_BSNL_193876_1/Tendernotice_1.pdf,https://www.tender18india.com/Documents/FileDownload?FileName=TenderDocuments/224/2024_BSNL_193876_1/work_212278.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</si>
  <si>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7nMankif2z%2FWOFPH44lstw%3D%3D,https://www.tender18india.com/Documents/FileDownload?FileName=TenderDocuments/224/2024_EPI_193886_1/Tendernotice_1.pdf,https://www.tender18india.com/Documents/FileDownload?FileName=TenderDocuments/224/2024_EPI_193886_1/work_212286.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</si>
  <si>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sH9VbtLRYbfZ7BthK1Ziuw%3D%3D,https://www.tender18india.com/Documents/FileDownload?FileName=TenderDocuments/224/2024_BSNL_193889_1/Tendernotice_1.pdf,https://www.tender18india.com/Documents/FileDownload?FileName=TenderDocuments/224/2024_BSNL_193889_1/work_212291.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</si>
  <si>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k1YCFyccY7ME1MMamQNDtQ%3D%3D,https://www.tender18india.com/Documents/FileDownload?FileName=TenderDocuments/224/2024_BSNL_193881_1/Tendernotice_1.pdf,https://www.tender18india.com/Documents/FileDownload?FileName=TenderDocuments/224/2024_BSNL_193881_1/work_212281.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</si>
  <si>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ETbAQVv1ReQ1kfbPi%2BD44Q%3D%3D,https://www.tender18india.com/Documents/FileDownload?FileName=TenderDocuments/224/2024_BSNL_193872_1/Tendernotice_1.pdf,https://www.tender18india.com/Documents/FileDownload?FileName=TenderDocuments/224/2024_BSNL_193872_1/work_212271.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</si>
  <si>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nEqIhHrTsgo9bIbpkGm5ag%3D%3D,https://www.tender18india.com/Documents/FileDownload?FileName=TenderDocuments/224/2024_YIL_193874_1/Tendernotice_1.pdf,https://www.tender18india.com/Documents/FileDownload?FileName=TenderDocuments/224/2024_YIL_193874_1/work_212275.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</si>
  <si>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64Oc9Zo1tpPKTMcArPRkmw%3D%3D,https://www.tender18india.com/Documents/FileDownload?FileName=TenderDocuments/224/2024_BSNL_193862_1/Tendernotice_1.pdf,https://www.tender18india.com/Documents/FileDownload?FileName=TenderDocuments/224/2024_BSNL_193862_1/work_212258.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</si>
  <si>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UkSVSkW5KiHzhyUzm8PqwQ%3D%3D,https://www.tender18india.com/Documents/FileDownload?FileName=TenderDocuments/224/2024_BSNL_193869_1/Tendernotice_1.pdf,https://www.tender18india.com/Documents/FileDownload?FileName=TenderDocuments/224/2024_BSNL_193869_1/work_212269.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</si>
  <si>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Cf2Mx3nOC%2FoH0GtiIhpIbA%3D%3D,https://www.tender18india.com/Documents/FileDownload?FileName=TenderDocuments/224/2024_VPT_193866_1/Tendernotice_1.pdf,https://www.tender18india.com/Documents/FileDownload?FileName=TenderDocuments/224/2024_VPT_193866_1/work_212261.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</si>
  <si>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g7ET9xZgaHRSUCwAfKZwdQ%3D%3D,https://www.tender18india.com/Documents/FileDownload?FileName=TenderDocuments/224/2024_IREL_193867_1/Tendernotice_1.pdf,https://www.tender18india.com/Documents/FileDownload?FileName=TenderDocuments/224/2024_IREL_193867_1/work_212260.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</si>
  <si>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U1x81YAKEHwnF4x73EvUtQ%3D%3D,https://www.tender18india.com/Documents/FileDownload?FileName=TenderDocuments/224/2024_NPCIL_193832_1/Tendernotice_1.pdf,https://www.tender18india.com/Documents/FileDownload?FileName=TenderDocuments/224/2024_NPCIL_193832_1/Tendernotice_2.pdf,https://www.tender18india.com/Documents/FileDownload?FileName=TenderDocuments/224/2024_NPCIL_193832_1/Tendernotice_3.pdf,https://www.tender18india.com/Documents/FileDownload?FileName=TenderDocuments/224/2024_NPCIL_193832_1/Tendernotice_3.pdf,https://www.tender18india.com/Documents/FileDownload?FileName=TenderDocuments/224/2024_NPCIL_193832_1/Tendernotice_4.pdf,https://www.tender18india.com/Documents/FileDownload?FileName=TenderDocuments/224/2024_NPCIL_193832_1/work_212232.zip,https://www.tender18india.com/Documents/FileDownload?FileName=TenderDocuments/224/,https://www.tender18india.com/Documents/FileDownload?FileName=TenderDocuments/224/</t>
  </si>
  <si>
    <t>https://etenders.gov.in/eprocure/app?component=%24DirectLink_0&amp;page=FrontEndAdvancedSearchResult&amp;service=direct&amp;sp=SSWDJng%2FAnJm0TID3VmyIQQ%3D%3D,https://www.tender18india.com/Documents/FileDownload?FileName=TenderDocuments/224/2024_BBNL_193484_1/Tendernotice_1.pdf,https://www.tender18india.com/Documents/FileDownload?FileName=TenderDocuments/224/2024_BBNL_193484_1/work_211876.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</si>
  <si>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LnI1Bt6JDPOiPfxEt4THow%3D%3D,https://www.tender18india.com/Documents/FileDownload?FileName=TenderDocuments/224/2024_BSNL_193860_1/Tendernotice_1.pdf,https://www.tender18india.com/Documents/FileDownload?FileName=TenderDocuments/224/2024_BSNL_193860_1/work_212255.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</si>
  <si>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4roK8ntyctJsKVdc9Z1PLw%3D%3D,https://www.tender18india.com/Documents/FileDownload?FileName=TenderDocuments/224/2024_BSNL_193863_1/Tendernotice_1.pdf,https://www.tender18india.com/Documents/FileDownload?FileName=TenderDocuments/224/2024_BSNL_193863_1/work_212257.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</si>
  <si>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QVtx9hvHavQt8jdRSJYIkA%3D%3D,https://www.tender18india.com/Documents/FileDownload?FileName=TenderDocuments/224/2024_ILTD_193474_1/Tendernotice_1.pdf,https://www.tender18india.com/Documents/FileDownload?FileName=TenderDocuments/224/2024_ILTD_193474_1/work_211854.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</si>
  <si>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CCKWVBsgJ6WfXtrzuRfEeA%3D%3D,https://www.tender18india.com/Documents/FileDownload?FileName=TenderDocuments/224/2024_CCI_193443_1/Tendernotice_1.pdf,https://www.tender18india.com/Documents/FileDownload?FileName=TenderDocuments/224/2024_CCI_193443_1/work_211822.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</si>
  <si>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jPJ9MxPansFjDQod%2FTDBkg%3D%3D,https://www.tender18india.com/Documents/FileDownload?FileName=TenderDocuments/224/2024_BSNL_193389_1/Tendernotice_1.pdf,https://www.tender18india.com/Documents/FileDownload?FileName=TenderDocuments/224/2024_BSNL_193389_1/work_211771.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</si>
  <si>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IjwTR%2BDoVBCPkD9mwhk1Uw%3D%3D,https://www.tender18india.com/Documents/FileDownload?FileName=TenderDocuments/224/2024_CSIR_192059_2/Tendernotice_1.pdf.crdownload,https://www.tender18india.com/Documents/FileDownload?FileName=TenderDocuments/224/2024_CSIR_192059_2/work_211768.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</si>
  <si>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wX2Chd33ix0U%2BCikPR603A%3D%3D,https://www.tender18india.com/Documents/FileDownload?FileName=TenderDocuments/224/2024_EPI_193202_1/Tendernotice_1.pdf,https://www.tender18india.com/Documents/FileDownload?FileName=TenderDocuments/224/2024_EPI_193202_1/work_211566.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</si>
  <si>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QsxB%2B4dMt2hIHR0RfWFz8A%3D%3D,https://www.tender18india.com/Documents/FileDownload?FileName=TenderDocuments/224/2024_CSIR_193209_1/Tendernotice_1.pdf,https://www.tender18india.com/Documents/FileDownload?FileName=TenderDocuments/224/2024_CSIR_193209_1/Tendernotice_2.pdf,https://www.tender18india.com/Documents/FileDownload?FileName=TenderDocuments/224/2024_CSIR_193209_1/work_211571.zip,https://www.tender18india.com/Documents/FileDownload?FileName=TenderDocuments/224/2024_CSIR_193209_1/work_211571.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</si>
  <si>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UcLKoJi4VUN9CzyTVfOHkQ%3D%3D,https://www.tender18india.com/Documents/FileDownload?FileName=TenderDocuments/224/2024_TCIL_193130_1/Tendernotice_1.pdf.crdownload,https://www.tender18india.com/Documents/FileDownload?FileName=TenderDocuments/224/2024_TCIL_193130_1/work_211489.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</si>
  <si>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jnYvrh3uTlocyqzHwjjk2Q%3D%3D,https://www.tender18india.com/Documents/FileDownload?FileName=TenderDocuments/224/2024_TCIL_193127_1/Tendernotice_1.pdf.crdownload,https://www.tender18india.com/Documents/FileDownload?FileName=TenderDocuments/224/2024_TCIL_193127_1/work_211486.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</si>
  <si>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ZUC8HeWE3PK%2B7tEQZkzaDg%3D%3D,https://www.tender18india.com/Documents/FileDownload?FileName=TenderDocuments/224/2024_TCIL_193124_1/Tendernotice_1.pdf.crdownload,https://www.tender18india.com/Documents/FileDownload?FileName=TenderDocuments/224/2024_TCIL_193124_1/work_211484.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</si>
  <si>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ITM1Parrl8PiupWO8NkEbQ%3D%3D,https://www.tender18india.com/Documents/FileDownload?FileName=TenderDocuments/224/2024_TCIL_193121_1/Tendernotice_1.pdf.crdownload,https://www.tender18india.com/Documents/FileDownload?FileName=TenderDocuments/224/2024_TCIL_193121_1/work_211481.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</si>
  <si>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OezQubKnf4UVpHVQTeInIw%3D%3D,https://www.tender18india.com/Documents/FileDownload?FileName=TenderDocuments/224/2024_TCIL_193118_1/Tendernotice_1.pdf.crdownload,https://www.tender18india.com/Documents/FileDownload?FileName=TenderDocuments/224/2024_TCIL_193118_1/work_211479.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</si>
  <si>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RvRucSNL1kdqj8XQbvXLPg%3D%3D,https://www.tender18india.com/Documents/FileDownload?FileName=TenderDocuments/224/2024_TCIL_193117_1/Tendernotice_1.pdf.crdownload,https://www.tender18india.com/Documents/FileDownload?FileName=TenderDocuments/224/2024_TCIL_193117_1/work_211476.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</si>
  <si>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gIV0vgu1DeZtURQDOG2o%2Bg%3D%3D,https://www.tender18india.com/Documents/FileDownload?FileName=TenderDocuments/224/2024_TCIL_193101_1/Tendernotice_1.pdf.crdownload,https://www.tender18india.com/Documents/FileDownload?FileName=TenderDocuments/224/2024_TCIL_193101_1/work_211468.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</si>
  <si>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WZwdUstPNtwsCdv%2Fzkleow%3D%3D,https://www.tender18india.com/Documents/FileDownload?FileName=TenderDocuments/224/2024_TCIL_193111_1/Tendernotice_1.pdf.crdownload,https://www.tender18india.com/Documents/FileDownload?FileName=TenderDocuments/224/2024_TCIL_193111_1/work_211471.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</si>
  <si>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q1hGBDtTe8FoA%2BQWlq%2Bhxg%3D%3D,https://www.tender18india.com/Documents/FileDownload?FileName=TenderDocuments/224/2024_EPI_193062_1/Tendernotice_1.pdf,https://www.tender18india.com/Documents/FileDownload?FileName=TenderDocuments/224/2024_EPI_193062_1/work_211424.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</si>
  <si>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kYN76aBAYWfuOhod7S1LnA%3D%3D,https://www.tender18india.com/Documents/FileDownload?FileName=TenderDocuments/224/2024_CCI_192950_1/Tendernotice_1.pdf,https://www.tender18india.com/Documents/FileDownload?FileName=TenderDocuments/224/2024_CCI_192950_1/work_211312.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</si>
  <si>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2BmZNXeRYAhA8f%2B1ERv0bnw%3D%3D,https://www.tender18india.com/Documents/FileDownload?FileName=TenderDocuments/224/2024_ITDC_192946_1/Tendernotice_1.pdf,https://www.tender18india.com/Documents/FileDownload?FileName=TenderDocuments/224/2024_ITDC_192946_1/work_211303.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</si>
  <si>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FCIN1%2FleiziBpFWVHCAZvw%3D%3D,https://www.tender18india.com/Documents/FileDownload?FileName=TenderDocuments/224/2024_CCI_192854_1/Tendernotice_1.pdf,https://www.tender18india.com/Documents/FileDownload?FileName=TenderDocuments/224/2024_CCI_192854_1/work_211208.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</si>
  <si>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cQPdDKdoqDffDsSh2%2B0wUg%3D%3D,https://www.tender18india.com/Documents/FileDownload?FileName=TenderDocuments/224/2024_RITES_192869_1/Tendernotice_1.pdf,https://www.tender18india.com/Documents/FileDownload?FileName=TenderDocuments/224/2024_RITES_192869_1/work_211227.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</si>
  <si>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G8LknUoNdJAdUW47wsSjhA%3D%3D,https://www.tender18india.com/Documents/FileDownload?FileName=TenderDocuments/224/2024_TCIL_192910_1/Tendernotice_1.pdf.crdownload,https://www.tender18india.com/Documents/FileDownload?FileName=TenderDocuments/224/2024_TCIL_192910_1/work_211264.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</si>
  <si>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pLcxPCLcr14RptJtmr21CQ%3D%3D,https://www.tender18india.com/Documents/FileDownload?FileName=TenderDocuments/224/2024_TCIL_192895_1/Tendernotice_1.pdf.crdownload,https://www.tender18india.com/Documents/FileDownload?FileName=TenderDocuments/224/2024_TCIL_192895_1/work_211251.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</si>
  <si>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mitmVoPSPP3hReYHLgj4sQ%3D%3D,https://www.tender18india.com/Documents/FileDownload?FileName=TenderDocuments/224/2024_CCI_192862_1/Tendernotice_1.pdf,https://www.tender18india.com/Documents/FileDownload?FileName=TenderDocuments/224/2024_CCI_192862_1/work_211216.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</si>
  <si>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LnsObhrcFcB5%2FbBQqFqagw%3D%3D,https://www.tender18india.com/Documents/FileDownload?FileName=TenderDocuments/224/2024_CSIR_192842_1/Tendernotice_1.pdf,https://www.tender18india.com/Documents/FileDownload?FileName=TenderDocuments/224/2024_CSIR_192842_1/work_211201.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</si>
  <si>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CEHWN6o2cU9VOKnO2R95Rg%3D%3D,https://www.tender18india.com/Documents/FileDownload?FileName=TenderDocuments/224/2024_TCIL_192799_1/Tendernotice_1.pdf.crdownload,https://www.tender18india.com/Documents/FileDownload?FileName=TenderDocuments/224/2024_TCIL_192799_1/work_211149.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</si>
  <si>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1dCVtXbjCWg0yNZJ35nEoQ%3D%3D,https://www.tender18india.com/Documents/FileDownload?FileName=TenderDocuments/224/2024_TCIL_192793_1/Tendernotice_1.pdf.crdownload,https://www.tender18india.com/Documents/FileDownload?FileName=TenderDocuments/224/2024_TCIL_192793_1/work_211145.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</si>
  <si>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M4Zvt8zRUTqUJg1Du74qVA%3D%3D,https://www.tender18india.com/Documents/FileDownload?FileName=TenderDocuments/224/2024_TCIL_192792_1/Tendernotice_1.pdf.crdownload,https://www.tender18india.com/Documents/FileDownload?FileName=TenderDocuments/224/2024_TCIL_192792_1/work_211144.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</si>
  <si>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ffDk6WOzOBkJ99EVlisWDQ%3D%3D,https://www.tender18india.com/Documents/FileDownload?FileName=TenderDocuments/224/2024_TCIL_192789_1/Tendernotice_1.pdf.crdownload,https://www.tender18india.com/Documents/FileDownload?FileName=TenderDocuments/224/2024_TCIL_192789_1/work_211142.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</si>
  <si>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pTQXg0h0hpxgWMIuY1HScA%3D%3D,https://www.tender18india.com/Documents/FileDownload?FileName=TenderDocuments/224/2024_TCIL_192791_1/Tendernotice_1.pdf.crdownload,https://www.tender18india.com/Documents/FileDownload?FileName=TenderDocuments/224/2024_TCIL_192791_1/work_211143.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</si>
  <si>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3XHKmt%2BWyGVodoORE%2B8ilA%3D%3D,https://www.tender18india.com/Documents/FileDownload?FileName=TenderDocuments/224/2024_TCIL_192782_1/Tendernotice_1.pdf.crdownload,https://www.tender18india.com/Documents/FileDownload?FileName=TenderDocuments/224/2024_TCIL_192782_1/work_211135.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</si>
  <si>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I2YW5kY%2BisVwWID8RviBYw%3D%3D,https://www.tender18india.com/Documents/FileDownload?FileName=TenderDocuments/224/2024_TCIL_192781_1/Tendernotice_1.pdf,https://www.tender18india.com/Documents/FileDownload?FileName=TenderDocuments/224/2024_TCIL_192781_1/work_211133.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</si>
  <si>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YkGQkZze9jDNdISfBgcPWQ%3D%3D,https://www.tender18india.com/Documents/FileDownload?FileName=TenderDocuments/224/2024_TCIL_192777_1/Tendernotice_1.pdf.crdownload,https://www.tender18india.com/Documents/FileDownload?FileName=TenderDocuments/224/2024_TCIL_192777_1/work_211129.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</si>
  <si>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6y%2Bfs%2F20Ma%2FTnq5Ho7d6KQ%3D%3D,https://www.tender18india.com/Documents/FileDownload?FileName=TenderDocuments/224/2024_GAIL_191842_1/Tendernotice_1.pdf,https://www.tender18india.com/Documents/FileDownload?FileName=TenderDocuments/224/2024_GAIL_191842_1/work_211123.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</si>
  <si>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RUmPHkT2VcE7hbVFXGED4A%3D%3D,https://www.tender18india.com/Documents/FileDownload?FileName=TenderDocuments/224/2024_TCIL_192768_1/Tendernotice_1.pdf.crdownload,https://www.tender18india.com/Documents/FileDownload?FileName=TenderDocuments/224/2024_TCIL_192768_1/work_211119.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</si>
  <si>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d%2Fiwb%2FjGUNP1PMnIxpShaA%3D%3D,https://www.tender18india.com/Documents/FileDownload?FileName=TenderDocuments/224/2024_TCIL_192762_1/Tendernotice_1.pdf,https://www.tender18india.com/Documents/FileDownload?FileName=TenderDocuments/224/2024_TCIL_192762_1/work_211114.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</si>
  <si>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EioBxl330butdFgd%2FcNjSg%3D%3D,https://www.tender18india.com/Documents/FileDownload?FileName=TenderDocuments/224/2024_AAI_192735_1/Tendernotice_1.pdf.crdownload,https://www.tender18india.com/Documents/FileDownload?FileName=TenderDocuments/224/2024_AAI_192735_1/work_211086.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</si>
  <si>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jMhALJFLwclF2hXOMgh49g%3D%3D,https://www.tender18india.com/Documents/FileDownload?FileName=TenderDocuments/224/2024_CSIR_192730_1/Tendernotice_1.pdf,https://www.tender18india.com/Documents/FileDownload?FileName=TenderDocuments/224/2024_CSIR_192730_1/work_211079.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</si>
  <si>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cpT9eb4J%2BNiXfC1Hlapklw%3D%3D,https://www.tender18india.com/Documents/FileDownload?FileName=TenderDocuments/224/2024_VPT_192712_1/Tendernotice_1.pdf,https://www.tender18india.com/Documents/FileDownload?FileName=TenderDocuments/224/2024_VPT_192712_1/work_211058.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</si>
  <si>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2pOSOCQnv6jbwYib8aUxZQ%3D%3D,https://www.tender18india.com/Documents/FileDownload?FileName=TenderDocuments/224/2024_AAI_192282_1/Tendernotice_1.pdf.crdownload,https://www.tender18india.com/Documents/FileDownload?FileName=TenderDocuments/224/2024_AAI_192282_1/work_210697.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</si>
  <si>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wBPPt09CGbFx%2BRHBsD54%2FA%3D%3D,https://www.tender18india.com/Documents/FileDownload?FileName=TenderDocuments/224/2024_TCIL_192381_1/Tendernotice_1.pdf.crdownload,https://www.tender18india.com/Documents/FileDownload?FileName=TenderDocuments/224/2024_TCIL_192381_1/work_210695.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</si>
  <si>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4fMSwXu0B0XZiQ32GdUnzQ%3D%3D,https://www.tender18india.com/Documents/FileDownload?FileName=TenderDocuments/224/2024_EPI_192353_1/Tendernotice_1.pdf.crdownload,https://www.tender18india.com/Documents/FileDownload?FileName=TenderDocuments/224/2024_EPI_192353_1/work_210663.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</si>
  <si>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nsJyjCZLMr03uI2mCLJIpA%3D%3D,https://www.tender18india.com/Documents/FileDownload?FileName=TenderDocuments/224/2024_CCI_192302_1/Tendernotice_1.pdf,https://www.tender18india.com/Documents/FileDownload?FileName=TenderDocuments/224/2024_CCI_192302_1/work_210610.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</si>
  <si>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nmmroTfC6m2qBj7uB%2FjNLQ%3D%3D,https://www.tender18india.com/Documents/FileDownload?FileName=TenderDocuments/224/2024_AAI_192203_1/Tendernotice_1.pdf.crdownload,https://www.tender18india.com/Documents/FileDownload?FileName=TenderDocuments/224/2024_AAI_192203_1/work_210551.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</si>
  <si>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jBTb7R0dCkaWguIwBfWjiw%3D%3D,https://www.tender18india.com/Documents/FileDownload?FileName=TenderDocuments/224/2024_HLL_192246_1/Tendernotice_1.pdf.crdownload,https://www.tender18india.com/Documents/FileDownload?FileName=TenderDocuments/224/2024_HLL_192246_1/work_210557.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</si>
  <si>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okc3laq2diD1%2B%2BTybFCUCg%3D%3D,https://www.tender18india.com/Documents/FileDownload?FileName=TenderDocuments/224/2024_GAILG_192153_1/Tendernotice_1.pdf,https://www.tender18india.com/Documents/FileDownload?FileName=TenderDocuments/224/2024_GAILG_192153_1/work_210462.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</si>
  <si>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8YmISJA1uoq%2F%2FA1rdiBFMQ%3D%3D,https://www.tender18india.com/Documents/FileDownload?FileName=TenderDocuments/224/2024_AAI_191754_1/Tendernotice_1.pdf.crdownload,https://www.tender18india.com/Documents/FileDownload?FileName=TenderDocuments/224/2024_AAI_191754_1/work_210262.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</si>
  <si>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QM9d2%2FvQArAj9rmrk1G4eA%3D%3D,https://www.tender18india.com/Documents/FileDownload?FileName=TenderDocuments/224/2024_TCIL_191715_1/Tendernotice_1.pdf.crdownload,https://www.tender18india.com/Documents/FileDownload?FileName=TenderDocuments/224/2024_TCIL_191715_1/work_209967.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</si>
  <si>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FvclVpVdZtunlBA5EYZkwg%3D%3D,https://www.tender18india.com/Documents/FileDownload?FileName=TenderDocuments/224/2024_NHAI_191663_1/Tendernotice_1.pdf,https://www.tender18india.com/Documents/FileDownload?FileName=TenderDocuments/224/2024_NHAI_191663_1/work_209886.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</si>
  <si>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eODhZ%2FhHNopNeyPvq5yCVQ%3D%3D,https://www.tender18india.com/Documents/FileDownload?FileName=TenderDocuments/224/2024_MCD_191253_1/Tendernotice_1.pdf,https://www.tender18india.com/Documents/FileDownload?FileName=TenderDocuments/224/2024_MCD_191253_1/work_209398.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</si>
  <si>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X0E4HU2zt%2BH8JlNdtB2p0w%3D%3D,https://www.tender18india.com/Documents/FileDownload?FileName=TenderDocuments/224/2024_TCIL_191382_1/Tendernotice_1.pdf.crdownload,https://www.tender18india.com/Documents/FileDownload?FileName=TenderDocuments/224/2024_TCIL_191382_1/work_209539.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</si>
  <si>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knYsqD7T53zfldQ1nvkaTA%3D%3D,https://www.tender18india.com/Documents/FileDownload?FileName=TenderDocuments/224/2024_NHAI_190586_1/Tendernotice_1.pdf,https://www.tender18india.com/Documents/FileDownload?FileName=TenderDocuments/224/2024_NHAI_190586_1/work_208672.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</si>
  <si>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AO0o%2ForryJ46zR4uqH9cTw%3D%3D,https://www.tender18india.com/Documents/FileDownload?FileName=TenderDocuments/224/2024_NHAI_190567_1/Tendernotice_1.pdf,https://www.tender18india.com/Documents/FileDownload?FileName=TenderDocuments/224/2024_NHAI_190567_1/work_208653.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</si>
  <si>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9rC7DX69DDM94bF2%2BHyRdw%3D%3D,https://www.tender18india.com/Documents/FileDownload?FileName=TenderDocuments/224/2024_NHAI_189303_1/Tendernotice_1.pdf,https://www.tender18india.com/Documents/FileDownload?FileName=TenderDocuments/224/2024_NHAI_189303_1/work_207188.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</si>
  <si>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TY8z%2BG4cjLf1gdUTQnU%2FEQ%3D%3D,https://www.tender18india.com/Documents/FileDownload?FileName=TenderDocuments/224/2024_NHAI_187252_1/Tendernotice_1.pdf,https://www.tender18india.com/Documents/FileDownload?FileName=TenderDocuments/224/2024_NHAI_187252_1/work_204901.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</si>
  <si>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65oA%2B6W861tTIcUJubvUlQ%3D%3D,https://www.tender18india.com/Documents/FileDownload?FileName=TenderDocuments/224/2024_MCD_182317_1/Tendernotice_1.pdf,https://www.tender18india.com/Documents/FileDownload?FileName=TenderDocuments/224/2024_MCD_182317_1/work_199577.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</si>
  <si>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AMSTbrXumNAwthGzwzMyAA%3D%3D,https://www.tender18india.com/Documents/FileDownload?FileName=TenderDocuments/224/2024_BBMB_181884_1/Tendernotice_1.pdf,https://www.tender18india.com/Documents/FileDownload?FileName=TenderDocuments/224/2024_BBMB_181884_1/Tendernotice_2.pdf,https://www.tender18india.com/Documents/FileDownload?FileName=TenderDocuments/224/2024_BBMB_181884_1/work_199106.zip,https://www.tender18india.com/Documents/FileDownload?FileName=TenderDocuments/224/2024_BBMB_181884_1/work_199106.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</si>
  <si>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zt7%2BlTym%2Bf%2BapSo6UNN%2FqQ%3D%3D,https://www.tender18india.com/Documents/FileDownload?FileName=TenderDocuments/224/2024_NHAI_180684_1/Tendernotice_1.pdf,https://www.tender18india.com/Documents/FileDownload?FileName=TenderDocuments/224/2024_NHAI_180684_1/work_197774.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</si>
  <si>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Bhy9yCfFc%2B6ljztkmQiRbw%3D%3D,https://www.tender18india.com/Documents/FileDownload?FileName=TenderDocuments/224/2023_NHAI_179472_1/Tendernotice_1.pdf,https://www.tender18india.com/Documents/FileDownload?FileName=TenderDocuments/224/2023_NHAI_179472_1/work_196480.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</si>
  <si>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kkbwjPECZYdmwuk2GslQSw%3D%3D,https://www.tender18india.com/Documents/FileDownload?FileName=TenderDocuments/224/2023_NHAI_179442_1/Tendernotice_1.pdf,https://www.tender18india.com/Documents/FileDownload?FileName=TenderDocuments/224/2023_NHAI_179442_1/work_196442.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</si>
  <si>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SZUWOiPpFVBRsm%2FUo9LDHA%3D%3D,https://www.tender18india.com/Documents/FileDownload?FileName=TenderDocuments/224/2023_NHAI_178838_1/Tendernotice_1.pdf,https://www.tender18india.com/Documents/FileDownload?FileName=TenderDocuments/224/2023_NHAI_178838_1/work_195694.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</si>
  <si>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gUd6HNTQyb354rsJ7vCjLQ%3D%3D,https://www.tender18india.com/Documents/FileDownload?FileName=TenderDocuments/224/2023_NHAI_171560_1/Tendernotice_1.pdf,https://www.tender18india.com/Documents/FileDownload?FileName=TenderDocuments/224/2023_NHAI_171560_1/work_187902.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</si>
  <si>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RMeYPD6WlVY3ngdhjh%2FYBA%3D%3D,https://www.tender18india.com/Documents/FileDownload?FileName=TenderDocuments/224/2024_HLL_193943_1/Tendernotice_1.pdf.crdownload,https://www.tender18india.com/Documents/FileDownload?FileName=TenderDocuments/224/2024_HLL_193943_1/work_212347.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</si>
  <si>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2BCJR1Xxa84opRe0c7LGQGg%3D%3D,https://www.tender18india.com/Documents/FileDownload?FileName=TenderDocuments/224/2024_GGL_193918_1/Tendernotice_1.pdf,https://www.tender18india.com/Documents/FileDownload?FileName=TenderDocuments/224/2024_GGL_193918_1/work_212320.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</si>
  <si>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s7OzE36gEJ5hCqXqvKcl5Q%3D%3D,https://www.tender18india.com/Documents/FileDownload?FileName=TenderDocuments/224/2024_HCL_193929_1/Tendernotice_1.pdf,https://www.tender18india.com/Documents/FileDownload?FileName=TenderDocuments/224/2024_HCL_193929_1/work_212325.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</si>
  <si>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EZchIDtv%2BA22GxUxMS%2FjJg%3D%3D,https://www.tender18india.com/Documents/FileDownload?FileName=TenderDocuments/224/2024_AAI_193780_1/Tendernotice_1.pdf,https://www.tender18india.com/Documents/FileDownload?FileName=TenderDocuments/224/2024_AAI_193780_1/work_212220.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</si>
  <si>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I7VNzgxPgNqmbW4n2stoqA%3D%3D,https://www.tender18india.com/Documents/FileDownload?FileName=TenderDocuments/224/2024_BSNL_193908_1/Tendernotice_1.pdf,https://www.tender18india.com/Documents/FileDownload?FileName=TenderDocuments/224/2024_BSNL_193908_1/work_212306.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</si>
  <si>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msTlwAUVcaK88R%2FbZExGPA%3D%3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</si>
  <si>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OFq0GzhqI6S2HMddCdBywQ%3D%3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</si>
  <si>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jiLibWUdwNp8ouCrhyMKDw%3D%3D,https://www.tender18india.com/Documents/FileDownload?FileName=TenderDocuments/224/2024_BSNL_193014_2/Tendernotice_1.pdf,https://www.tender18india.com/Documents/FileDownload?FileName=TenderDocuments/224/2024_BSNL_193014_2/work_212293.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</si>
  <si>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7hHrI7ybD3lXqa8RshSV%2Fw%3D%3D,https://www.tender18india.com/Documents/FileDownload?FileName=TenderDocuments/224/2024_BSNL_190913_4/Tendernotice_1.pdf,https://www.tender18india.com/Documents/FileDownload?FileName=TenderDocuments/224/2024_BSNL_190913_4/work_212287.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</si>
  <si>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2BKbZss1TzeRCnWu0w0AzlQ%3D%3D,https://www.tender18india.com/Documents/FileDownload?FileName=TenderDocuments/224/2024_BSNL_193861_1/Tendernotice_1.pdf,https://www.tender18india.com/Documents/FileDownload?FileName=TenderDocuments/224/2024_BSNL_193861_1/work_212256.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</si>
  <si>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QQWX8y4dMu%2BBNySvlE01BA%3D%3D,https://www.tender18india.com/Documents/FileDownload?FileName=TenderDocuments/224/2024_AAI_192063_1/Tendernotice_1.pdf,https://www.tender18india.com/Documents/FileDownload?FileName=TenderDocuments/224/2024_AAI_192063_1/Tendernotice_2.pdf.crdownload,https://www.tender18india.com/Documents/FileDownload?FileName=TenderDocuments/224/2024_AAI_192063_1/work_210367.zip.crdownload,https://www.tender18india.com/Documents/FileDownload?FileName=TenderDocuments/224/2024_AAI_192063_1/work_210367.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</si>
  <si>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2FUKAQpo6O0tFLCXe62RXPQ%3D%3D,https://www.tender18india.com/Documents/FileDownload?FileName=TenderDocuments/224/2024_TCIL_192780_1/Tendernotice_1.pdf.crdownload,https://www.tender18india.com/Documents/FileDownload?FileName=TenderDocuments/224/2024_TCIL_192780_1/work_211132.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</si>
  <si>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znRqFTIupLvKbEf3zdFTeQ%3D%3D,https://www.tender18india.com/Documents/FileDownload?FileName=TenderDocuments/224/2023_NHAI_178850_1/Tendernotice_1.pdf,https://www.tender18india.com/Documents/FileDownload?FileName=TenderDocuments/224/2023_NHAI_178850_1/work_195701.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</si>
  <si>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1zMW37AhiOg3zZCb%2Fm1ZIA%3D%3D,https://www.tender18india.com/Documents/FileDownload?FileName=TenderDocuments/224/2024_BSNL_193923_1/Tendernotice_1.pdf,https://www.tender18india.com/Documents/FileDownload?FileName=TenderDocuments/224/2024_BSNL_193923_1/work_212322.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</si>
  <si>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FIZyzZgNxB26Ea4UTGkJaw%3D%3D,https://www.tender18india.com/Documents/FileDownload?FileName=TenderDocuments/224/2024_CSIR_193791_1/Tendernotice_1.pdf.crdownload,https://www.tender18india.com/Documents/FileDownload?FileName=TenderDocuments/224/2024_CSIR_193791_1/work_212263.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</si>
  <si>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L8wZiNX7Vs%2ByuA4rqwCpSQ%3D%3D,https://www.tender18india.com/Documents/FileDownload?FileName=TenderDocuments/224/2024_BSNL_193887_1/Tendernotice_1.pdf,https://www.tender18india.com/Documents/FileDownload?FileName=TenderDocuments/224/2024_BSNL_193887_1/work_212288.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</si>
  <si>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Z4CZtklrl937OEqri%2BEBaQ%3D%3D,https://www.tender18india.com/Documents/FileDownload?FileName=TenderDocuments/224/2024_TCIL_192778_1/Tendernotice_1.pdf.crdownload,https://www.tender18india.com/Documents/FileDownload?FileName=TenderDocuments/224/2024_TCIL_192778_1/work_211130.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</si>
  <si>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syVCSJqdCUgI%2FWbUgQc8lQ%3D%3D,https://www.tender18india.com/Documents/FileDownload?FileName=TenderDocuments/224/2024_NHAI_190767_1/Tendernotice_1.pdf,https://www.tender18india.com/Documents/FileDownload?FileName=TenderDocuments/224/2024_NHAI_190767_1/work_208903.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</si>
  <si>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ALgWppsGI2IndmB5gopflQ%3D%3D,https://www.tender18india.com/Documents/FileDownload?FileName=TenderDocuments/224/2024_NHAI_193941_1/Tendernotice_1.pdf,https://www.tender18india.com/Documents/FileDownload?FileName=TenderDocuments/224/2024_NHAI_193941_1/work_212344.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</si>
  <si>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URoVFnRJZYPOVdimGm1NSQ%3D%3D,https://www.tender18india.com/Documents/FileDownload?FileName=TenderDocuments/224/2024_NTECL_193937_1/Tendernotice_1.pdf,https://www.tender18india.com/Documents/FileDownload?FileName=TenderDocuments/224/2024_NTECL_193937_1/work_212339.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</si>
  <si>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4ZgBlKEm3XT4LXsiPBLecw%3D%3D,https://www.tender18india.com/Documents/FileDownload?FileName=TenderDocuments/224/2024_CSIR_193879_1/Tendernotice_1.pdf,https://www.tender18india.com/Documents/FileDownload?FileName=TenderDocuments/224/2024_CSIR_193879_1/work_212279.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</si>
  <si>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DW45CaU3JAUm0S6b0C4ZBA%3D%3D,https://www.tender18india.com/Documents/FileDownload?FileName=TenderDocuments/224/2024_JPL_193842_1/Tendernotice_1.pdf,https://www.tender18india.com/Documents/FileDownload?FileName=TenderDocuments/224/2024_JPL_193842_1/work_212243.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</si>
  <si>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nJ0w8kJc%2BeuleyJbPeFONw%3D%3D,https://www.tender18india.com/Documents/FileDownload?FileName=TenderDocuments/224/2024_CSIR_193922_1/Tendernotice_1.pdf,https://www.tender18india.com/Documents/FileDownload?FileName=TenderDocuments/224/2024_CSIR_193922_1/work_212319.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</si>
  <si>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1kWC%2BjNc%2FpFN9rxrjS%2BSsw%3D%3D,https://www.tender18india.com/Documents/FileDownload?FileName=TenderDocuments/224/2024_GAIL_193652_1/Tendernotice_1.pdf,https://www.tender18india.com/Documents/FileDownload?FileName=TenderDocuments/224/2024_GAIL_193652_1/work_212309.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</si>
  <si>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2BXwPyG17d5u9G93pPb4U5w%3D%3D,https://www.tender18india.com/Documents/FileDownload?FileName=TenderDocuments/224/2023_JPL_179752_2/Tendernotice_1.pdf,https://www.tender18india.com/Documents/FileDownload?FileName=TenderDocuments/224/2023_JPL_179752_2/work_212276.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</si>
  <si>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UAiaRvRoqV5VmCxp1eZgUw%3D%3D,https://www.tender18india.com/Documents/FileDownload?FileName=TenderDocuments/224/2024_BPSCL_193888_1/Tendernotice_1.pdf,https://www.tender18india.com/Documents/FileDownload?FileName=TenderDocuments/224/2024_BPSCL_193888_1/work_212289.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</si>
  <si>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g4y6zb96AU0ssKmsJk5ytg%3D%3D,https://www.tender18india.com/Documents/FileDownload?FileName=TenderDocuments/224/2024_BPSCL_193927_1/Tendernotice_1.pdf,https://www.tender18india.com/Documents/FileDownload?FileName=TenderDocuments/224/2024_BPSCL_193927_1/work_212323.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</si>
  <si>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4Fyc2LdwPComawg6ugU2Bg%3D%3D,https://www.tender18india.com/Documents/FileDownload?FileName=TenderDocuments/224/2024_CSIR_193915_1/Tendernotice_1.pdf,https://www.tender18india.com/Documents/FileDownload?FileName=TenderDocuments/224/2024_CSIR_193915_1/work_212316.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</si>
  <si>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aJKAFgWFFtad00lrargBdQ%3D%3D,https://www.tender18india.com/Documents/FileDownload?FileName=TenderDocuments/224/2024_CEL_193892_1/Tendernotice_1.pdf,https://www.tender18india.com/Documents/FileDownload?FileName=TenderDocuments/224/2024_CEL_193892_1/work_212297.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</si>
  <si>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nS9mQ0h5R9botnWxl9mDqQ%3D%3D,https://www.tender18india.com/Documents/FileDownload?FileName=TenderDocuments/224/2024_CSIR_193902_1/Tendernotice_1.pdf,https://www.tender18india.com/Documents/FileDownload?FileName=TenderDocuments/224/2024_CSIR_193902_1/work_212304.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</si>
  <si>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E1E0am794vEpFgSrsgzfYQ%3D%3D,https://www.tender18india.com/Documents/FileDownload?FileName=TenderDocuments/224/2024_CEL_193140_2/Tendernotice_1.pdf,https://www.tender18india.com/Documents/FileDownload?FileName=TenderDocuments/224/2024_CEL_193140_2/work_212303.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</si>
  <si>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3f1KHpYWIkMu10VMk1vjQg%3D%3D,https://www.tender18india.com/Documents/FileDownload?FileName=TenderDocuments/224/2024_AGPL_193870_1/Tendernotice_1.pdf,https://www.tender18india.com/Documents/FileDownload?FileName=TenderDocuments/224/2024_AGPL_193870_1/work_212270.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</si>
  <si>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ESImSA8NzqOuBtNWoUf5IA%3D%3D,https://www.tender18india.com/Documents/FileDownload?FileName=TenderDocuments/224/2024_CSIR_193871_1/Tendernotice_1.pdf,https://www.tender18india.com/Documents/FileDownload?FileName=TenderDocuments/224/2024_CSIR_193871_1/work_212274.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</si>
  <si>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8iiAyGosC7qEMbp922Sb5g%3D%3D,https://www.tender18india.com/Documents/FileDownload?FileName=TenderDocuments/224/2024_NPCIL_193701_1/Tendernotice_1.pdf,https://www.tender18india.com/Documents/FileDownload?FileName=TenderDocuments/224/2024_NPCIL_193701_1/work_212210.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</si>
  <si>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YBDmVjuSgc%2B6HXZRWK%2BX%2Fw%3D%3D,https://www.tender18india.com/Documents/FileDownload?FileName=TenderDocuments/224/2024_JPL_193479_1/Tendernotice_1.pdf,https://www.tender18india.com/Documents/FileDownload?FileName=TenderDocuments/224/2024_JPL_193479_1/work_211865.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</si>
  <si>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mr6mKhb7Vo0y9c3Jp3QkFg%3D%3D,https://www.tender18india.com/Documents/FileDownload?FileName=TenderDocuments/224/2024_CSIR_193456_1/Tendernotice_1.pdf,https://www.tender18india.com/Documents/FileDownload?FileName=TenderDocuments/224/2024_CSIR_193456_1/work_211838.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</si>
  <si>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TG7tfQPXxyvSdGZXEB3h5w%3D%3D,https://www.tender18india.com/Documents/FileDownload?FileName=TenderDocuments/224/2024_JPL_193437_1/Tendernotice_1.pdf,https://www.tender18india.com/Documents/FileDownload?FileName=TenderDocuments/224/2024_JPL_193437_1/work_211817.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</si>
  <si>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a3Cz4v00YL5RTiuF5%2FzJ1g%3D%3D,https://www.tender18india.com/Documents/FileDownload?FileName=TenderDocuments/224/2024_JPL_193433_1/Tendernotice_1.pdf,https://www.tender18india.com/Documents/FileDownload?FileName=TenderDocuments/224/2024_JPL_193433_1/work_211812.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</si>
  <si>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ZIP2XjYNnLlHSMCDgRYh0g%3D%3D,https://www.tender18india.com/Documents/FileDownload?FileName=TenderDocuments/224/2024_JPL_193405_1/Tendernotice_1.pdf,https://www.tender18india.com/Documents/FileDownload?FileName=TenderDocuments/224/2024_JPL_193405_1/work_211787.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</si>
  <si>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xiC7Y78wdNYSqLzWZnEB8A%3D%3D,https://www.tender18india.com/Documents/FileDownload?FileName=TenderDocuments/224/2024_AAI_193133_1/Tendernotice_1.pdf,https://www.tender18india.com/Documents/FileDownload?FileName=TenderDocuments/224/2024_AAI_193133_1/work_211661.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</si>
  <si>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ji15xX0SR8cl8RuAf55bsw%3D%3D,https://www.tender18india.com/Documents/FileDownload?FileName=TenderDocuments/224/2024_AAI_193139_1/Tendernotice_1.pdf,https://www.tender18india.com/Documents/FileDownload?FileName=TenderDocuments/224/2024_AAI_193139_1/work_211645.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</si>
  <si>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I0%2F%2FwnZIzKhmy0nUosdcGg%3D%3D,https://www.tender18india.com/Documents/FileDownload?FileName=TenderDocuments/224/2024_CCI_193115_1/Tendernotice_1.pdf,https://www.tender18india.com/Documents/FileDownload?FileName=TenderDocuments/224/2024_CCI_193115_1/work_211478.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</si>
  <si>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OJ3WEUFZrF9U2NNBqsf72Q%3D%3D,https://www.tender18india.com/Documents/FileDownload?FileName=TenderDocuments/224/2024_APCPL_193085_1/Tendernotice_1.pdf,https://www.tender18india.com/Documents/FileDownload?FileName=TenderDocuments/224/2024_APCPL_193085_1/work_211448.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</si>
  <si>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cWfjbtO6lY2a0MOO9d1spA%3D%3D,https://www.tender18india.com/Documents/FileDownload?FileName=TenderDocuments/224/2024_MUNPL_193058_1/Tendernotice_1.pdf,https://www.tender18india.com/Documents/FileDownload?FileName=TenderDocuments/224/2024_MUNPL_193058_1/work_211420.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</si>
  <si>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ZcqLlMPNc%2B2E3fMVBbmwew%3D%3D,https://www.tender18india.com/Documents/FileDownload?FileName=TenderDocuments/224/2024_APCPL_189468_2/Tendernotice_1.pdf,https://www.tender18india.com/Documents/FileDownload?FileName=TenderDocuments/224/2024_APCPL_189468_2/work_211410.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</si>
  <si>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M1KS20pIgLa%2ByaGaX9v4mQ%3D%3D,https://www.tender18india.com/Documents/FileDownload?FileName=TenderDocuments/224/2024_BPSCL_193027_1/Tendernotice_1.pdf,https://www.tender18india.com/Documents/FileDownload?FileName=TenderDocuments/224/2024_BPSCL_193027_1/work_211392.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</si>
  <si>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2B2ldwcEfXNfBEJEj2ZUYiA%3D%3D,https://www.tender18india.com/Documents/FileDownload?FileName=TenderDocuments/224/2024_APCPL_181878_2/Tendernotice_1.pdf,https://www.tender18india.com/Documents/FileDownload?FileName=TenderDocuments/224/2024_APCPL_181878_2/work_211282.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</si>
  <si>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2R1uy%2BD6kvNEEvSWGIC2bw%3D%3D,https://www.tender18india.com/Documents/FileDownload?FileName=TenderDocuments/224/2024_APCPL_185311_2/Tendernotice_1.pdf,https://www.tender18india.com/Documents/FileDownload?FileName=TenderDocuments/224/2024_APCPL_185311_2/work_211183.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</si>
  <si>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ptePp3j1EIaHybTlfLS25g%3D%3D,https://www.tender18india.com/Documents/FileDownload?FileName=TenderDocuments/224/2024_GAIL_192742_1/Tendernotice_1.pdf,https://www.tender18india.com/Documents/FileDownload?FileName=TenderDocuments/224/2024_GAIL_192742_1/work_211105.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</si>
  <si>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2BASiPym7X83fLlNAaSE72A%3D%3D,https://www.tender18india.com/Documents/FileDownload?FileName=TenderDocuments/224/2024_APCPL_192675_1/Tendernotice_1.pdf,https://www.tender18india.com/Documents/FileDownload?FileName=TenderDocuments/224/2024_APCPL_192675_1/work_211020.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</si>
  <si>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8WtfooTn061u4gqExOqSNQ%3D%3D,https://www.tender18india.com/Documents/FileDownload?FileName=TenderDocuments/224/2024_APCPL_192653_1/Tendernotice_1.pdf,https://www.tender18india.com/Documents/FileDownload?FileName=TenderDocuments/224/2024_APCPL_192653_1/work_210997.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</si>
  <si>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yZbbAhQjpfubOc4y6G6%2Bhg%3D%3D,https://www.tender18india.com/Documents/FileDownload?FileName=TenderDocuments/224/2024_APCPL_187598_2/Tendernotice_1.pdf,https://www.tender18india.com/Documents/FileDownload?FileName=TenderDocuments/224/2024_APCPL_187598_2/work_210992.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</si>
  <si>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7vG1eV76TRPfLLctAyvx%2BA%3D%3D,https://www.tender18india.com/Documents/FileDownload?FileName=TenderDocuments/224/2024_APCPL_187948_2/Tendernotice_1.pdf,https://www.tender18india.com/Documents/FileDownload?FileName=TenderDocuments/224/2024_APCPL_187948_2/work_210980.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</si>
  <si>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YMfujjugx1dcBMt3eQ%2F%2FXA%3D%3D,https://www.tender18india.com/Documents/FileDownload?FileName=TenderDocuments/224/2024_APCPL_190450_1/Tendernotice_1.pdf,https://www.tender18india.com/Documents/FileDownload?FileName=TenderDocuments/224/2024_APCPL_190450_1/work_210979.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</si>
  <si>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KCeE0lM6WB1OWSvb5lw%2FTw%3D%3D,https://www.tender18india.com/Documents/FileDownload?FileName=TenderDocuments/224/2024_CCI_192624_1/Tendernotice_1.pdf,https://www.tender18india.com/Documents/FileDownload?FileName=TenderDocuments/224/2024_CCI_192624_1/work_210970.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</si>
  <si>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0PUJ7sVaTEEK16cuLj2khQ%3D%3D,https://www.tender18india.com/Documents/FileDownload?FileName=TenderDocuments/224/2024_JPL_193868_1/Tendernotice_1.pdf.crdownload,https://www.tender18india.com/Documents/FileDownload?FileName=TenderDocuments/224/2024_JPL_193868_1/work_212264.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</si>
  <si>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sxmZnfgWQU8sqwcU8e5M4Q%3D%3D,https://www.tender18india.com/Documents/FileDownload?FileName=TenderDocuments/224/2024_CSIR_193880_1/Tendernotice_1.pdf,https://www.tender18india.com/Documents/FileDownload?FileName=TenderDocuments/224/2024_CSIR_193880_1/work_212280.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</si>
  <si>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EvC8G%2FbjlAFdbSrq0ftHQw%3D%3D,https://www.tender18india.com/Documents/FileDownload?FileName=TenderDocuments/224/2024_JPL_193452_1/Tendernotice_1.pdf,https://www.tender18india.com/Documents/FileDownload?FileName=TenderDocuments/224/2024_JPL_193452_1/work_211832.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</si>
  <si>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fZdGo7e9yL2xlf4tAUa62g%3D%3D,https://www.tender18india.com/Documents/FileDownload?FileName=TenderDocuments/224/2024_JPL_193431_1/Tendernotice_1.pdf,https://www.tender18india.com/Documents/FileDownload?FileName=TenderDocuments/224/2024_JPL_193431_1/work_211810.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</si>
  <si>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gov.in/eprocure/app?component=%24DirectLink_0&amp;page=FrontEndAdvancedSearchResult&amp;service=direct&amp;sp=Sf22mQ%2BPlelbw459pDSihtQ%3D%3D,https://www.tender18india.com/Documents/FileDownload?FileName=TenderDocuments/224/2024_APCPL_187145_2/Tendernotice_1.pdf,https://www.tender18india.com/Documents/FileDownload?FileName=TenderDocuments/224/2024_APCPL_187145_2/work_211389.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</si>
  <si>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0b5BfKAw1jwVK1Zm6P3EYA%3D%3D,https://www.tender18india.com/Documents/FileDownload?FileName=TenderDocuments/224/2024_MECON_754094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</si>
  <si>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wOL5%2FbBBO9Pf5r%2BX3U2ECg%3D%3D,https://www.tender18india.com/Documents/FileDownload?FileName=TenderDocuments/224/2024_UCO_754069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</si>
  <si>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kNIU9dkN5CJWm7pXBmjc%2Fg%3D%3D,https://www.tender18india.com/Documents/FileDownload?FileName=TenderDocuments/224/2024_MEA_754089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</si>
  <si>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e682NRuefONShNPNFTJ%2Fdw%3D%3D,https://www.tender18india.com/Documents/FileDownload?FileName=TenderDocuments/224/2024_FSNL_754097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</si>
  <si>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keYndIbEhSg9M7VPvV4XxQ%3D%3D,https://www.tender18india.com/Documents/FileDownload?FileName=TenderDocuments/224/2024_DoDP_754075_1/Tendernotice_1.pdf.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</si>
  <si>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OHYjrf6lgPQaaFpnYsGeeQ%3D%3D,https://www.tender18india.com/Documents/FileDownload?FileName=TenderDocuments/224/2024_DHI_754083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</si>
  <si>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2FJmhVl8qfxQ7u3wpf%2BoLYw%3D%3D,https://www.tender18india.com/Documents/FileDownload?FileName=TenderDocuments/224/2024_SJVNL_754093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</si>
  <si>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u6GsbSvB0uWdBSPqw6BfTg%3D%3D,https://www.tender18india.com/Documents/FileDownload?FileName=TenderDocuments/224/2024_MECON_754088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</si>
  <si>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AySq47%2BobrCfsI5GiVk3nw%3D%3D,https://www.tender18india.com/Documents/FileDownload?FileName=TenderDocuments/224/2024_DHI_754095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</si>
  <si>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oN1XWJyC%2FPzRLQMtKKaRUg%3D%3D,https://www.tender18india.com/Documents/FileDownload?FileName=TenderDocuments/224/2024_WCL_754090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</si>
  <si>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PHgq4oVgVEveP1gG6q89xw%3D%3D,https://www.tender18india.com/Documents/FileDownload?FileName=TenderDocuments/224/2024_IRELD_754023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</si>
  <si>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n6vjd59%2BDRG2YcinQNE1Cg%3D%3D,https://www.tender18india.com/Documents/FileDownload?FileName=TenderDocuments/224/2024_CSB_754092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</si>
  <si>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SffRgdHvfxIFeNUhy8FC%2FQ%3D%3D,https://www.tender18india.com/Documents/FileDownload?FileName=TenderDocuments/224/2024_NITIE_754085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</si>
  <si>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BQ3iGFrUC5ISNJC0Su4YKA%3D%3D,https://www.tender18india.com/Documents/FileDownload?FileName=TenderDocuments/224/2024_BVFCL_754091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</si>
  <si>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MMLQ%2B3l7mkCVsIOaXsqzDw%3D%3D,https://www.tender18india.com/Documents/FileDownload?FileName=TenderDocuments/224/2024_TMC_754086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</si>
  <si>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6EOG3PzKYRyXx%2FB%2FEHr0Fw%3D%3D,https://www.tender18india.com/Documents/FileDownload?FileName=TenderDocuments/224/2024_AIMR_754061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</si>
  <si>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67ne%2FXFkXI95cK8FtkW6dQ%3D%3D,https://www.tender18india.com/Documents/FileDownload?FileName=TenderDocuments/224/2024_SPMCI_754066_2/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</si>
  <si>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jaLI2SZQL%2B4jYeBFdZ86hA%3D%3D,https://www.tender18india.com/Documents/FileDownload?FileName=TenderDocuments/224/2024_TIFR_754082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</si>
  <si>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2Bmb%2BqWT%2B%2B6OvEpYMJhQpnw%3D%3D,https://www.tender18india.com/Documents/FileDownload?FileName=TenderDocuments/224/2024_MCF_754079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</si>
  <si>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C94E0acQQ0QMq1%2Fzg%2FZshw%3D%3D,https://www.tender18india.com/Documents/FileDownload?FileName=TenderDocuments/224/2024_UA_754051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</si>
  <si>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xcVrx6%2FMf6kTTVCCsr%2FCoA%3D%3D,https://www.tender18india.com/Documents/FileDownload?FileName=TenderDocuments/224/2024_KPT_754072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</si>
  <si>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g09L%2Fs8s4ajDrNKwsIzEcw%3D%3D,https://www.tender18india.com/Documents/FileDownload?FileName=TenderDocuments/224/2024_MEA_754065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</si>
  <si>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GrSZAq5r9NTe7DUPF%2F1qTg%3D%3D,https://www.tender18india.com/Documents/FileDownload?FileName=TenderDocuments/224/2024_NMDC_754071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</si>
  <si>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imXmglo0G%2Fj9iNLhL6IAGw%3D%3D,https://www.tender18india.com/Documents/FileDownload?FileName=TenderDocuments/224/2024_MCF_754054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</si>
  <si>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5WegjfmeNDXDtDZjAFGGkg%3D%3D,https://www.tender18india.com/Documents/FileDownload?FileName=TenderDocuments/224/2024_MEA_753988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</si>
  <si>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Qooli8XsKe3rN02qOhJm1g%3D%3D,https://www.tender18india.com/Documents/FileDownload?FileName=TenderDocuments/224/2024_UCO_754022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</si>
  <si>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2vQKk00Ep%2B53ngJotLUCWQ%3D%3D,https://www.tender18india.com/Documents/FileDownload?FileName=TenderDocuments/224/2024_CSB_754084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</si>
  <si>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jkNCq%2FWUFqR06QsKt3NTlQ%3D%3D,https://www.tender18india.com/Documents/FileDownload?FileName=TenderDocuments/224/2024_DHI_754070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</si>
  <si>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I%2Fb40Q6YMKbyKY1VmPW40g%3D%3D,https://www.tender18india.com/Documents/FileDownload?FileName=TenderDocuments/224/2024_COCIL_754043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</si>
  <si>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jTlirlY%2BH4UA%2FwFxEZq%2FSw%3D%3D,https://www.tender18india.com/Documents/FileDownload?FileName=TenderDocuments/224/2024_KOPT_754080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</si>
  <si>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MY00233eRiniFR7bLtn6Pw%3D%3D,https://www.tender18india.com/Documents/FileDownload?FileName=TenderDocuments/224/2024_DoDP_754076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</si>
  <si>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m6TBL7ZM0LIQmLzdzdMdjw%3D%3D,https://www.tender18india.com/Documents/FileDownload?FileName=TenderDocuments/224/2024_ISRO_754055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</si>
  <si>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43CbG%2FG655LeEnkVbxp3tw%3D%3D,https://www.tender18india.com/Documents/FileDownload?FileName=TenderDocuments/224/2024_DHI_754074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</si>
  <si>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bHO0xkKQs6CxAuhBJu%2Fw2g%3D%3D,https://www.tender18india.com/Documents/FileDownload?FileName=TenderDocuments/224/2024_IIT_754049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</si>
  <si>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qZj7UfmMjQnUWRyL%2FUNdCQ%3D%3D,https://www.tender18india.com/Documents/FileDownload?FileName=TenderDocuments/224/2024_IRELD_754057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</si>
  <si>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5RgaCXHW1QPUaVg5SNz15g%3D%3D,https://www.tender18india.com/Documents/FileDownload?FileName=TenderDocuments/224/2024_DoDP_754068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</si>
  <si>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4KddPtPfi90uqa9tuBn4oA%3D%3D,https://www.tender18india.com/Documents/FileDownload?FileName=TenderDocuments/224/2024_DACO_754027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</si>
  <si>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MryUdcTavT6ruFr8R%2BGEBA%3D%3D,https://www.tender18india.com/Documents/FileDownload?FileName=TenderDocuments/224/2024_CSB_754060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</si>
  <si>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LlRfwWNp3Ky8KmtSwLiwTA%3D%3D,https://www.tender18india.com/Documents/FileDownload?FileName=TenderDocuments/224/2024_DHI_754020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</si>
  <si>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2F9F9EGki9s30%2FuDjZ8I%2FFw%3D%3D,https://www.tender18india.com/Documents/FileDownload?FileName=TenderDocuments/224/2024_MST_754064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</si>
  <si>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1jnpt42%2Fz5H7fjim5PHrWQ%3D%3D,https://www.tender18india.com/Documents/FileDownload?FileName=TenderDocuments/224/2024_UBoI_754050_1/Tendernotice_1.pdf,https://www.tender18india.com/Documents/FileDownload?FileName=TenderDocuments/224/2024_UBoI_754050_1/Tendernotice_2.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</si>
  <si>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mnd8SLcUkUe9kI0caYtHRQ%3D%3D,https://www.tender18india.com/Documents/FileDownload?FileName=TenderDocuments/224/2024_UBoI_754045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</si>
  <si>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WKP5NaRwtr3WodQJ612EMg%3D%3D,https://www.tender18india.com/Documents/FileDownload?FileName=TenderDocuments/224/2024_UBoI_754056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</si>
  <si>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Q0hCTMUU1hHjDdPSVB9vyw%3D%3D,https://www.tender18india.com/Documents/FileDownload?FileName=TenderDocuments/224/2024_UBoI_754044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</si>
  <si>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xyruaL12mB4DzQQodPHVag%3D%3D,https://www.tender18india.com/Documents/FileDownload?FileName=TenderDocuments/224/2024_SCIL_754053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</si>
  <si>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fHRi1c2I61d05iOifndmdQ%3D%3D,https://www.tender18india.com/Documents/FileDownload?FileName=TenderDocuments/224/2024_UBoI_754048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</si>
  <si>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mAXGHbGQpT57WFmgCGAsNw%3D%3D,https://www.tender18india.com/Documents/FileDownload?FileName=TenderDocuments/224/2024_DHI_754047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</si>
  <si>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TYtTptg%2B2drHsStEX%2F0cbg%3D%3D,https://www.tender18india.com/Documents/FileDownload?FileName=TenderDocuments/224/2024_CSB_754040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</si>
  <si>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sM1wDeHThApbRtt%2B44zC0g%3D%3D,https://www.tender18india.com/Documents/FileDownload?FileName=TenderDocuments/224/2024_MECON_754035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</si>
  <si>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XtU6eAFEi3rdPu%2BpjKRgMQ%3D%3D,https://www.tender18india.com/Documents/FileDownload?FileName=TenderDocuments/224/2024_DHI_754028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</si>
  <si>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eaQT59Cl4hhbuwQ7uTXBaw%3D%3D,https://www.tender18india.com/Documents/FileDownload?FileName=TenderDocuments/224/2024_IHQA_754037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</si>
  <si>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iZbMuLTlHdZJ%2B1%2BmJa2NWg%3D%3D,https://www.tender18india.com/Documents/FileDownload?FileName=TenderDocuments/224/2024_IHQA_754034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</si>
  <si>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HELOVPpDikmXKL78N2UhoA%3D%3D,https://www.tender18india.com/Documents/FileDownload?FileName=TenderDocuments/224/2024_IRELD_754032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</si>
  <si>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AB%2FBbIoYsGGHAXc4%2FJDcbg%3D%3D,https://www.tender18india.com/Documents/FileDownload?FileName=TenderDocuments/224/2024_WCL_754015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</si>
  <si>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1%2Fpg5Wo%2BgZWgVJ%2BXXw%2FS9g%3D%3D,https://www.tender18india.com/Documents/FileDownload?FileName=TenderDocuments/224/2024_LIC_754026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</si>
  <si>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YYEln86L9%2BHcq1%2BZL6QBFw%3D%3D,https://www.tender18india.com/Documents/FileDownload?FileName=TenderDocuments/224/2024_PSB_754018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</si>
  <si>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sccDSbrguJJXyR5D4Gjq1w%3D%3D,https://www.tender18india.com/Documents/FileDownload?FileName=TenderDocuments/224/2024_DoDP_754021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</si>
  <si>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tgZx7F33P%2BxZtVKTs%2FPryA%3D%3D,https://www.tender18india.com/Documents/FileDownload?FileName=TenderDocuments/224/2024_UBoI_754017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</si>
  <si>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lLbgCtx3LsAVSLp8oKDhQQ%3D%3D,https://www.tender18india.com/Documents/FileDownload?FileName=TenderDocuments/224/2024_DoDR_753995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</si>
  <si>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2BiUEj3cwbpa1G1Yf3Rsx%2Fg%3D%3D,https://www.tender18india.com/Documents/FileDownload?FileName=TenderDocuments/224/2024_MST_754019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</si>
  <si>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Yainbl0%2Fj1MDUmz5CB9PMg%3D%3D,https://www.tender18india.com/Documents/FileDownload?FileName=TenderDocuments/224/2024_SAI_754016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</si>
  <si>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ivKhwdRbKcrQtuKHA%2BQb6w%3D%3D,https://www.tender18india.com/Documents/FileDownload?FileName=TenderDocuments/224/2024_UBoI_754005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</si>
  <si>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nz0Go4WTUsRHah4r3rKtGA%3D%3D,https://www.tender18india.com/Documents/FileDownload?FileName=TenderDocuments/224/2024_CSL_754013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</si>
  <si>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ZG%2BoYhaczvnnGtvMkCsFWw%3D%3D,https://www.tender18india.com/Documents/FileDownload?FileName=TenderDocuments/224/2024_ISRO_753992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</si>
  <si>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Lu1d9uSecxfk7oLemPw5Bg%3D%3D,https://www.tender18india.com/Documents/FileDownload?FileName=TenderDocuments/224/2024_IRELD_754011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</si>
  <si>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M7oCp4Y3SG78lZn5KXGucw%3D%3D,https://www.tender18india.com/Documents/FileDownload?FileName=TenderDocuments/224/2024_CSL_754009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</si>
  <si>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9qGJAMNGBUFppCOKJ3LJZw%3D%3D,https://www.tender18india.com/Documents/FileDownload?FileName=TenderDocuments/224/2024_WCL_753949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</si>
  <si>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BAQXIkN7CWiG7TFfJQqNzw%3D%3D,https://www.tender18india.com/Documents/FileDownload?FileName=TenderDocuments/224/2024_DVC_750282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</si>
  <si>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yOUct4CTlmXgoALjGXkt1A%3D%3D,https://www.tender18india.com/Documents/FileDownload?FileName=TenderDocuments/224/2024_DVC_750281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</si>
  <si>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vxQT7eeYtf7gbrQXbAMRwQ%3D%3D,https://www.tender18india.com/Documents/FileDownload?FileName=TenderDocuments/224/2024_DoDP_754010_1/Tendernotice_1.pdf,https://www.tender18india.com/Documents/FileDownload?FileName=TenderDocuments/224/2024_DoDP_754010_1/Tendernotice_2.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</si>
  <si>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X%2BgkxDC2Pc8DGe0RCQUh3A%3D%3D,https://www.tender18india.com/Documents/FileDownload?FileName=TenderDocuments/224/2024_DACO_753960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</si>
  <si>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bs%2F4fcAmrtV3bG2FyfL0nA%3D%3D,https://www.tender18india.com/Documents/FileDownload?FileName=TenderDocuments/224/2024_DoDP_753991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</si>
  <si>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JjnG3psf5Bkuz2J%2BL%2F%2FdTg%3D%3D,https://www.tender18india.com/Documents/FileDownload?FileName=TenderDocuments/224/2024_IHQA_753994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</si>
  <si>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qE2tAk4zG6kzeFakXQm6JQ%3D%3D,https://www.tender18india.com/Documents/FileDownload?FileName=TenderDocuments/224/2024_DHI_754007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</si>
  <si>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uhxQfZdHqLebYs%2BgTStEpA%3D%3D,https://www.tender18india.com/Documents/FileDownload?FileName=TenderDocuments/224/2024_DoDP_754002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</si>
  <si>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vzjaWJepGKxrussgh6vB7Q%3D%3D,https://www.tender18india.com/Documents/FileDownload?FileName=TenderDocuments/224/2024_NMDC_753998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</si>
  <si>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zeXYFCxJQkIrd%2FnHnHrnWQ%3D%3D,https://www.tender18india.com/Documents/FileDownload?FileName=TenderDocuments/224/2024_DoDP_753990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</si>
  <si>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0foSNd3XcxrZSKJUd80ktQ%3D%3D,https://www.tender18india.com/Documents/FileDownload?FileName=TenderDocuments/224/2024_DHI_753989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</si>
  <si>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2BWuv5xE1nACZfll2MEdWAA%3D%3D,https://www.tender18india.com/Documents/FileDownload?FileName=TenderDocuments/224/2024_UBoI_753962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</si>
  <si>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neSVtKv5Wdog7svZDhcvrg%3D%3D,https://www.tender18india.com/Documents/FileDownload?FileName=TenderDocuments/224/2024_MOIL_753975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</si>
  <si>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jkR9Zo6NP7jfwIjX7TDFjg%3D%3D,https://www.tender18india.com/Documents/FileDownload?FileName=TenderDocuments/224/2024_MOIL_753973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</si>
  <si>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5djTllnPT%2BNsdZrrsCffyw%3D%3D,https://www.tender18india.com/Documents/FileDownload?FileName=TenderDocuments/224/2024_UBoI_753961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</si>
  <si>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guu7%2FLhiduD9YyUn5m%2FyWg%3D%3D,https://www.tender18india.com/Documents/FileDownload?FileName=TenderDocuments/224/2024_MOIL_753972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</si>
  <si>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qX4IePyA73tJsVTsWMyzHQ%3D%3D,https://www.tender18india.com/Documents/FileDownload?FileName=TenderDocuments/224/2024_MOIL_753971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</si>
  <si>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dyIIg3lJ4BgOx4XrKeRX2Q%3D%3D,https://www.tender18india.com/Documents/FileDownload?FileName=TenderDocuments/224/2024_WCL_753904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</si>
  <si>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XjDNctYvweCsDaGU0QwZoQ%3D%3D,https://www.tender18india.com/Documents/FileDownload?FileName=TenderDocuments/224/2024_WCL_753907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</si>
  <si>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ClXOLDshyD3Li5jHuN06QQ%3D%3D,https://www.tender18india.com/Documents/FileDownload?FileName=TenderDocuments/224/2024_DHI_748417_3/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</si>
  <si>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whacd3ZRSPWciRXr4cNe6w%3D%3D,https://www.tender18india.com/Documents/FileDownload?FileName=TenderDocuments/224/2024_CCI_753850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</si>
  <si>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xx%2FxLK42PjQw9iMj4GvkFQ%3D%3D,https://www.tender18india.com/Documents/FileDownload?FileName=TenderDocuments/224/2024_DoDP_753984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</si>
  <si>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6foWQ3R9va3RlqCTx%2B%2BihA%3D%3D,https://www.tender18india.com/Documents/FileDownload?FileName=TenderDocuments/224/2024_DoDP_753983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</si>
  <si>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UVhUcbq92rJln2ZlCumugw%3D%3D,https://www.tender18india.com/Documents/FileDownload?FileName=TenderDocuments/224/2024_MEA_753981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</si>
  <si>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P%2BsfNeWzGBciMBZBer40tA%3D%3D,https://www.tender18india.com/Documents/FileDownload?FileName=TenderDocuments/224/2024_DoDP_753982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</si>
  <si>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cZJVLP09f0SqEZwjmi6GtQ%3D%3D,https://www.tender18india.com/Documents/FileDownload?FileName=TenderDocuments/224/2024_DoDP_753970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</si>
  <si>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fWFsmR8BJImWpc5AsVpFtQ%3D%3D,https://www.tender18india.com/Documents/FileDownload?FileName=TenderDocuments/224/2024_MEA_753977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</si>
  <si>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XWdH8jwc%2FtwNG8HmK1cMvA%3D%3D,https://www.tender18india.com/Documents/FileDownload?FileName=TenderDocuments/224/2024_DoDP_753969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</si>
  <si>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ctanDKwDtCiD5BAVrXVFhw%3D%3D,https://www.tender18india.com/Documents/FileDownload?FileName=TenderDocuments/224/2024_UBoI_753955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</si>
  <si>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O5ZVWtn4fdEAMmA98BhMAw%3D%3D,https://www.tender18india.com/Documents/FileDownload?FileName=TenderDocuments/224/2024_BRO_753846_1/Tendernotice_1.pdf,https://www.tender18india.com/Documents/FileDownload?FileName=TenderDocuments/224/2024_BRO_753846_1/Tendernotice_2.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</si>
  <si>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LfxuFJt8y%2Bhz6xe2xqwniw%3D%3D,https://www.tender18india.com/Documents/FileDownload?FileName=TenderDocuments/224/2024_SCIL_753661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</si>
  <si>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EAWrwEPkkxYjgnEXvFGvQw%3D%3D,https://www.tender18india.com/Documents/FileDownload?FileName=TenderDocuments/224/2024_BHEL_753560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</si>
  <si>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3WIKihuKJqvD22hhcBo%2BaA%3D%3D,https://www.tender18india.com/Documents/FileDownload?FileName=TenderDocuments/224/2024_DHI_753491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</si>
  <si>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XBtK%2B730gnDhSaKa47DzUg%3D%3D,https://www.tender18india.com/Documents/FileDownload?FileName=TenderDocuments/224/2024_DHI_753213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</si>
  <si>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ncEEXkK4NZ0AWRxEtL4TuQ%3D%3D,https://www.tender18india.com/Documents/FileDownload?FileName=TenderDocuments/224/2024_JNPT_753112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</si>
  <si>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MiLFWxfa%2F1vMea%2BUnqxdsg%3D%3D,https://www.tender18india.com/Documents/FileDownload?FileName=TenderDocuments/224/2024_CGWB_752899_2/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</si>
  <si>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LyoTEZ6B57nU06ZwtfUkvg%3D%3D,https://www.tender18india.com/Documents/FileDownload?FileName=TenderDocuments/224/2024_DHI_752761_1/Tendernotice_1.pdf.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</si>
  <si>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d4ZOAODwXxXdYYowYB%2BORw%3D%3D,https://www.tender18india.com/Documents/FileDownload?FileName=TenderDocuments/224/2024_MECON_752672_1/Tendernotice_1.pdf.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</si>
  <si>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yK8AXhWQstgHlduEtfzWJw%3D%3D,https://www.tender18india.com/Documents/FileDownload?FileName=TenderDocuments/224/2024_DHI_752625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</si>
  <si>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UV%2BT15MtSaCP6W7RaQ0EQA%3D%3D,https://www.tender18india.com/Documents/FileDownload?FileName=TenderDocuments/224/2024_DHI_752593_1/Tendernotice_1.pdf.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</si>
  <si>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HjBRFA3pf0ZUtrmTgF3dnQ%3D%3D,https://www.tender18india.com/Documents/FileDownload?FileName=TenderDocuments/224/2024_MECON_752468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</si>
  <si>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bvZAn7GyNmbYRbLK38lTUg%3D%3D,https://www.tender18india.com/Documents/FileDownload?FileName=TenderDocuments/224/2024_PSB_752282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</si>
  <si>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qKMhgfj0fEg%2B8pM2FQWXyg%3D%3D,https://www.tender18india.com/Documents/FileDownload?FileName=TenderDocuments/224/2024_INFLI_752087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</si>
  <si>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MqvoUlKvifK1Q897S550CA%3D%3D,https://www.tender18india.com/Documents/FileDownload?FileName=TenderDocuments/224/2024_DoHE_751438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</si>
  <si>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ydnrOizxUkccDM1w0SjN6A%3D%3D,https://www.tender18india.com/Documents/FileDownload?FileName=TenderDocuments/224/2024_DHI_750798_1/Tendernotice_1.pdf.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</si>
  <si>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0U6epXo4%2BbO6uvOZjNTwfQ%3D%3D,https://www.tender18india.com/Documents/FileDownload?FileName=TenderDocuments/224/2024_HSCC_750578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</si>
  <si>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X80c2WlSEDdCg%2B5gW0yS8A%3D%3D,https://www.tender18india.com/Documents/FileDownload?FileName=TenderDocuments/224/2024_KPT_749283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</si>
  <si>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HIRTejeS0aQT7IgBUTUVPA%3D%3D,https://www.tender18india.com/Documents/FileDownload?FileName=TenderDocuments/224/2024_AYUSH_748778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</si>
  <si>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Er2NiOp731kEd31Zz3eWpQ%3D%3D,https://www.tender18india.com/Documents/FileDownload?FileName=TenderDocuments/224/2024_COPT_748150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</si>
  <si>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nKh23aF%2BEl75GG2eWOjEZQ%3D%3D,https://www.tender18india.com/Documents/FileDownload?FileName=TenderDocuments/224/2024_DHI_754042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</si>
  <si>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kg7oi4mtL9VhSAMhjSxzOg%3D%3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</si>
  <si>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v2v6jIZ%2FfVvgejhk7mxbFA%3D%3D,https://www.tender18india.com/Documents/FileDownload?FileName=TenderDocuments/224/2024_MCF_754096_1/Tendernotice_1.pdf,https://www.tender18india.com/Documents/FileDownload?FileName=TenderDocuments/224/2024_MCF_754096_1/Tendernotice_2.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</si>
  <si>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MgH61KThKzTitDdwpSSpbw%3D%3D,https://www.tender18india.com/Documents/FileDownload?FileName=TenderDocuments/224/2024_NBCC_754087_1/Tendernotice_1.pdf.crdownload,https://www.tender18india.com/Documents/FileDownload?FileName=TenderDocuments/224/2024_NBCC_754087_1/Tendernotice_2.pdf,https://www.tender18india.com/Documents/FileDownload?FileName=TenderDocuments/224/2024_NBCC_754087_1/Tendernotice_3.pdf,https://www.tender18india.com/Documents/FileDownload?FileName=TenderDocuments/224/2024_NBCC_754087_1/Tendernotice_3.pdf,https://www.tender18india.com/Documents/FileDownload?FileName=TenderDocuments/224/2024_NBCC_754087_1/Tendernotice_4.pdf,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</si>
  <si>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xFrCRamsOmnna4fVvlxwHQ%3D%3D,https://www.tender18india.com/Documents/FileDownload?FileName=TenderDocuments/224/2024_MECON_754067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</si>
  <si>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qHsKQC79ui2gXrnW998XLA%3D%3D,https://www.tender18india.com/Documents/FileDownload?FileName=TenderDocuments/224/2024_MEA_754058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</si>
  <si>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9JX1yuCpanyNRoQ0Y%2FqWiQ%3D%3D,https://www.tender18india.com/Documents/FileDownload?FileName=TenderDocuments/224/2024_TIFR_754000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</si>
  <si>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RGNXavXQNeYPFfqjzRDZxA%3D%3D,https://www.tender18india.com/Documents/FileDownload?FileName=TenderDocuments/224/2024_CSL_754077_1/Tendernotice_1.pdf.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</si>
  <si>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O8Igg054l654z8TFWAQPRw%3D%3D,https://www.tender18india.com/Documents/FileDownload?FileName=TenderDocuments/224/2024_CONCR_754059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</si>
  <si>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JBWHW9snWuu2uQYLnosJ2A%3D%3D,https://www.tender18india.com/Documents/FileDownload?FileName=TenderDocuments/224/2024_DHI_754033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</si>
  <si>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tGzOSCRFO%2FizDIOEF7jLKA%3D%3D,https://www.tender18india.com/Documents/FileDownload?FileName=TenderDocuments/224/2024_KPT_754025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</si>
  <si>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2Bc5ejynlXsLLis%2F%2B77oFIg%3D%3D,https://www.tender18india.com/Documents/FileDownload?FileName=TenderDocuments/224/2024_RTCIL_754036_1/Tendernotice_1.pdf.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</si>
  <si>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IxPd9SJjjoZjWL9pn4S03Q%3D%3D,https://www.tender18india.com/Documents/FileDownload?FileName=TenderDocuments/224/2024_SECI_754031_1/Tendernotice_1.pdf,https://www.tender18india.com/Documents/FileDownload?FileName=TenderDocuments/224/2024_SECI_754031_1/Tendernotice_2.pdf.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</si>
  <si>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pxEv0Ldiis9a9E56m1QHPw%3D%3D,https://www.tender18india.com/Documents/FileDownload?FileName=TenderDocuments/224/2024_CSL_754029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</si>
  <si>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EgKcPajoH2X4WkGPf6gUrA%3D%3D,https://www.tender18india.com/Documents/FileDownload?FileName=TenderDocuments/224/2024_RINL_753987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</si>
  <si>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qELAkfFu9FjT9HPPIHehsA%3D%3D,https://www.tender18india.com/Documents/FileDownload?FileName=TenderDocuments/224/2024_NCL_754024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</si>
  <si>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1LSCBxkegvelwlWpHaezjg%3D%3D,https://www.tender18india.com/Documents/FileDownload?FileName=TenderDocuments/224/2024_MCF_754001_1/Tendernotice_1.pdf,https://www.tender18india.com/Documents/FileDownload?FileName=TenderDocuments/224/2024_MCF_754001_1/Tendernotice_2.pdf,https://www.tender18india.com/Documents/FileDownload?FileName=TenderDocuments/224/2024_MCF_754001_1/Tendernotice_3.pdf,https://www.tender18india.com/Documents/FileDownload?FileName=TenderDocuments/224/2024_MCF_754001_1/Tendernotice_3.pdf,https://www.tender18india.com/Documents/FileDownload?FileName=TenderDocuments/224/2024_MCF_754001_1/Tendernotice_4.pdf,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</si>
  <si>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kLTibyeU9Fih8U5Ue%2FUsDw%3D%3D,https://www.tender18india.com/Documents/FileDownload?FileName=TenderDocuments/224/2024_SECI_754014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</si>
  <si>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5ZrYktB%2BwElqcoxIeyE9gA%3D%3D,https://www.tender18india.com/Documents/FileDownload?FileName=TenderDocuments/224/2024_DHI_754012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</si>
  <si>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08BjheRdOBbBoSbqZGFOUQ%3D%3D,https://www.tender18india.com/Documents/FileDownload?FileName=TenderDocuments/224/2024_DVC_750285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</si>
  <si>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UZz4xjCyscPng6eMz6pI3A%3D%3D,https://www.tender18india.com/Documents/FileDownload?FileName=TenderDocuments/224/2024_DoDP_753985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</si>
  <si>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4PGmd28aKJ57HcA7N3u3pw%3D%3D,https://www.tender18india.com/Documents/FileDownload?FileName=TenderDocuments/224/2024_MOIL_753980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</si>
  <si>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8cXYg6G5xe9YUUpYNmgjgQ%3D%3D,https://www.tender18india.com/Documents/FileDownload?FileName=TenderDocuments/224/2024_DHI_753986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</si>
  <si>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hWWvJpotMoC8%2BR6svO7Niw%3D%3D,https://www.tender18india.com/Documents/FileDownload?FileName=TenderDocuments/224/2024_WCL_753908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</si>
  <si>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aw38SkSdkaphBAeJCfYngQ%3D%3D,https://www.tender18india.com/Documents/FileDownload?FileName=TenderDocuments/224/2024_NMDC_753965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</si>
  <si>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A5nQcLqKsUSOyUBJFBZ7QA%3D%3D,https://www.tender18india.com/Documents/FileDownload?FileName=TenderDocuments/224/2024_HMT_754038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</si>
  <si>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oOCXzJ8VdjSVlg3oKnUdIQ%3D%3D,https://www.tender18india.com/Documents/FileDownload?FileName=TenderDocuments/224/2024_NMDC_753967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</si>
  <si>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Pi%2FnB1r04eZd9Jb3vOzFZw%3D%3D,https://www.tender18india.com/Documents/FileDownload?FileName=TenderDocuments/224/2024_UBoI_753959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</si>
  <si>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Gx691jCZi4GfhzxHP8wULQ%3D%3D,https://www.tender18india.com/Documents/FileDownload?FileName=TenderDocuments/224/2024_NBCC_753958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</si>
  <si>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v.in/epublish/app?component=%24DirectLink_0&amp;page=FrontEndAdvancedSearchResult&amp;service=direct&amp;sp=SqPT3krn%2FeR34pnLIbSr9OQ%3D%3D,https://www.tender18india.com/Documents/FileDownload?FileName=TenderDocuments/224/2024_NMDC_753963_1/Tendernotice_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</si>
  <si>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wbtenders.gov.in/nicgep/app?component=%24DirectLink_0&amp;page=FrontEndAdvancedSearchResult&amp;service=direct&amp;sp=Sk0aH5ozMtNv2j%2FwCbnq7gg%3D%3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</si>
  <si>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wbtenders.gov.in/nicgep/app?component=%24DirectLink_0&amp;page=FrontEndAdvancedSearchResult&amp;service=direct&amp;sp=SvqexEMRv8LeWj%2BPBZ2Nmzg%3D%3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</si>
  <si>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wbtenders.gov.in/nicgep/app?component=%24DirectLink_0&amp;page=FrontEndAdvancedSearchResult&amp;service=direct&amp;sp=S1H%2FnzFcYjzT2cP45d7jrgA%3D%3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</si>
  <si>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wbtenders.gov.in/nicgep/app?component=%24DirectLink_0&amp;page=FrontEndAdvancedSearchResult&amp;service=direct&amp;sp=SgrkWLXzuo2lSpG0t61tg2w%3D%3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</si>
  <si>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wbtenders.gov.in/nicgep/app?component=%24DirectLink_0&amp;page=FrontEndAdvancedSearchResult&amp;service=direct&amp;sp=SU%2FBxXGn2%2FROyGpIVUtNkwQ%3D%3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</si>
  <si>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wbtenders.gov.in/nicgep/app?component=%24DirectLink_0&amp;page=FrontEndAdvancedSearchResult&amp;service=direct&amp;sp=SYFpf4cB6WnEASHi4ufAqfA%3D%3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</si>
  <si>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wbtenders.gov.in/nicgep/app?component=%24DirectLink_0&amp;page=FrontEndAdvancedSearchResult&amp;service=direct&amp;sp=Sl2HX90JaKncAnpuqP7XSPg%3D%3D,https://www.tender18india.com/Documents/FileDownload?FileName=TenderDocuments/224/2024_ZPHD_688524_1/ac8cc700-41cf-47c0-9a97-10757a05a76d.tmp,https://www.tender18india.com/Documents/FileDownload?FileName=TenderDocuments/224/2024_ZPHD_688524_1/b8a61546-e3f5-4526-a5e1-4ba30dca88d5.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</si>
  <si>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wbtenders.gov.in/nicgep/app?component=%24DirectLink_0&amp;page=FrontEndAdvancedSearchResult&amp;service=direct&amp;sp=Sgf4P3A3xu%2BGma8KZ4t%2Bshw%3D%3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</si>
  <si>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wbtenders.gov.in/nicgep/app?component=%24DirectLink_0&amp;page=FrontEndAdvancedSearchResult&amp;service=direct&amp;sp=SyyOPICRBndSvDhV5earT2Q%3D%3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</si>
  <si>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wbtenders.gov.in/nicgep/app?component=%24DirectLink_0&amp;page=FrontEndAdvancedSearchResult&amp;service=direct&amp;sp=SH3GQt7CmnjJVLTkVl1ws6A%3D%3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</si>
  <si>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wbtenders.gov.in/nicgep/app?component=%24DirectLink_0&amp;page=FrontEndAdvancedSearchResult&amp;service=direct&amp;sp=SUlaeA%2FG36muZh6MsbOxuRg%3D%3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</si>
  <si>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wbtenders.gov.in/nicgep/app?component=%24DirectLink_0&amp;page=FrontEndAdvancedSearchResult&amp;service=direct&amp;sp=ShCQN4Sli%2FOgG3V5sM80C0g%3D%3D,https://www.tender18india.com/Documents/FileDownload?FileName=TenderDocuments/224/2024_MAMED_688523_1/60a0ac77-2ed4-4ac5-a346-746cc90f3dfe.tmp,https://www.tender18india.com/Documents/FileDownload?FileName=TenderDocuments/224/2024_MAMED_688523_1/1c4a3718-fdfe-4de0-be27-41a8263b92e0.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</si>
  <si>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wbtenders.gov.in/nicgep/app?component=%24DirectLink_0&amp;page=FrontEndAdvancedSearchResult&amp;service=direct&amp;sp=SJ%2FMjaa8hiZCqpVtLmT9u8Q%3D%3D,https://www.tender18india.com/Documents/FileDownload?FileName=TenderDocuments/224/2024_WBPWD_688486_1/67d10a12-578b-4d0c-a093-5d6c492e8cfd.tmp,https://www.tender18india.com/Documents/FileDownload?FileName=TenderDocuments/224/2024_WBPWD_688486_1/Tendernotice_1 (1).pdf.crdownload,https://www.tender18india.com/Documents/FileDownload?FileName=TenderDocuments/224/2024_WBPWD_688486_1/4a0448ea-a823-46ae-aad5-4daf0f77f76a.tmp,https://www.tender18india.com/Documents/FileDownload?FileName=TenderDocuments/224/2024_WBPWD_688486_1/4a0448ea-a823-46ae-aad5-4daf0f77f76a.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</si>
  <si>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wbtenders.gov.in/nicgep/app?component=%24DirectLink_0&amp;page=FrontEndAdvancedSearchResult&amp;service=direct&amp;sp=SXcrKWZL76xf2SBD2kBY1Sw%3D%3D,https://www.tender18india.com/Documents/FileDownload?FileName=TenderDocuments/224/2024_WBPWD_688491_1/2e199df8-9a65-41d3-8c97-53502678f643.tmp,https://www.tender18india.com/Documents/FileDownload?FileName=TenderDocuments/224/2024_WBPWD_688491_1/2e199df8-9a65-41d3-8c97-53502678f643.tmp,https://www.tender18india.com/Documents/FileDownload?FileName=TenderDocuments/224/2024_WBPWD_688491_1/13eace64-e4fe-4b6b-95ff-03e3b91c6b17.tmp,https://www.tender18india.com/Documents/FileDownload?FileName=TenderDocuments/224/2024_WBPWD_688491_1/13eace64-e4fe-4b6b-95ff-03e3b91c6b17.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</si>
  <si>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wbtenders.gov.in/nicgep/app?component=%24DirectLink_0&amp;page=FrontEndAdvancedSearchResult&amp;service=direct&amp;sp=SW%2FFoPEmYejexV8Ptu9LrYA%3D%3D,https://www.tender18india.com/Documents/FileDownload?FileName=TenderDocuments/224/2024_WBPWD_688500_1/491063e1-5963-4710-bf24-83ec9f40b130.tmp,https://www.tender18india.com/Documents/FileDownload?FileName=TenderDocuments/224/2024_WBPWD_688500_1/491063e1-5963-4710-bf24-83ec9f40b130.tmp,https://www.tender18india.com/Documents/FileDownload?FileName=TenderDocuments/224/2024_WBPWD_688500_1/96a1f0a9-5f92-441b-a66c-b58d1a7a35fa.tmp,https://www.tender18india.com/Documents/FileDownload?FileName=TenderDocuments/224/2024_WBPWD_688500_1/96a1f0a9-5f92-441b-a66c-b58d1a7a35fa.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</si>
  <si>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wbtenders.gov.in/nicgep/app?component=%24DirectLink_0&amp;page=FrontEndAdvancedSearchResult&amp;service=direct&amp;sp=SZwXM0VN0v%2FD%2Bwvzf9ZjjDg%3D%3D,https://www.tender18india.com/Documents/FileDownload?FileName=TenderDocuments/224/2024_WBPWD_688493_1/fe781e1a-489d-403b-a52a-00ce2ae59582.tmp,https://www.tender18india.com/Documents/FileDownload?FileName=TenderDocuments/224/2024_WBPWD_688493_1/f38e9c50-5f3e-4574-9972-23c8fbde5eb1.tmp,https://www.tender18india.com/Documents/FileDownload?FileName=TenderDocuments/224/2024_WBPWD_688493_1/813e4788-9c9e-4160-907d-4211d9a4d2b7.tmp,https://www.tender18india.com/Documents/FileDownload?FileName=TenderDocuments/224/2024_WBPWD_688493_1/813e4788-9c9e-4160-907d-4211d9a4d2b7.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</si>
  <si>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wbtenders.gov.in/nicgep/app?component=%24DirectLink_0&amp;page=FrontEndAdvancedSearchResult&amp;service=direct&amp;sp=SmBaJjjGlD27%2FzzvG0tPs3A%3D%3D,https://www.tender18india.com/Documents/FileDownload?FileName=TenderDocuments/224/2024_WBPWD_688477_1/a3b2de09-6857-416f-a94d-7b8b599c01f1.tmp,https://www.tender18india.com/Documents/FileDownload?FileName=TenderDocuments/224/2024_WBPWD_688477_1/9ef388ad-30b6-4194-881c-067d5a352271.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</si>
  <si>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wbtenders.gov.in/nicgep/app?component=%24DirectLink_0&amp;page=FrontEndAdvancedSearchResult&amp;service=direct&amp;sp=SIbZS2MUpfUs7ShUhOBbcpg%3D%3D,https://www.tender18india.com/Documents/FileDownload?FileName=TenderDocuments/224/2024_WBPWD_688504_1/53ead0e4-9f8e-445c-bbf1-c316b3fa647e.tmp,https://www.tender18india.com/Documents/FileDownload?FileName=TenderDocuments/224/2024_WBPWD_688504_1/c6702580-28f5-4747-a7bd-8e4d251259c8.tmp,https://www.tender18india.com/Documents/FileDownload?FileName=TenderDocuments/224/2024_WBPWD_688504_1/26cf969c-a3c5-4c7a-983d-4e7ab4777690.tmp,https://www.tender18india.com/Documents/FileDownload?FileName=TenderDocuments/224/2024_WBPWD_688504_1/26cf969c-a3c5-4c7a-983d-4e7ab4777690.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</si>
  <si>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wbtenders.gov.in/nicgep/app?component=%24DirectLink_0&amp;page=FrontEndAdvancedSearchResult&amp;service=direct&amp;sp=SHBBgqjswW9%2FpctYrYHi%2BLQ%3D%3D,https://www.tender18india.com/Documents/FileDownload?FileName=TenderDocuments/224/2024_WBPWD_688508_1/e11324c7-9cd3-4a6a-84c1-73911d9f85e0.tmp,https://www.tender18india.com/Documents/FileDownload?FileName=TenderDocuments/224/2024_WBPWD_688508_1/Tendernotice_2.pdf.crdownload,https://www.tender18india.com/Documents/FileDownload?FileName=TenderDocuments/224/2024_WBPWD_688508_1/cf088cc9-0224-425a-a49a-499911e08a7c.tmp,https://www.tender18india.com/Documents/FileDownload?FileName=TenderDocuments/224/2024_WBPWD_688508_1/cf088cc9-0224-425a-a49a-499911e08a7c.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</si>
  <si>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wbtenders.gov.in/nicgep/app?component=%24DirectLink_0&amp;page=FrontEndAdvancedSearchResult&amp;service=direct&amp;sp=SRWMkY7zofpThmkVkkAyXkQ%3D%3D,https://www.tender18india.com/Documents/FileDownload?FileName=TenderDocuments/224/2024_WBPWD_688516_1/f382847f-05b2-4741-bf9b-dc0f5d711cfb.tmp,https://www.tender18india.com/Documents/FileDownload?FileName=TenderDocuments/224/2024_WBPWD_688516_1/7be2c8b1-cb77-46cf-8245-d8022b8cef14.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</si>
  <si>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wbtenders.gov.in/nicgep/app?component=%24DirectLink_0&amp;page=FrontEndAdvancedSearchResult&amp;service=direct&amp;sp=SEdCC%2BbBRMBOhX1VCLkby%2BQ%3D%3D,https://www.tender18india.com/Documents/FileDownload?FileName=TenderDocuments/224/2024_WBPWD_688521_1/8485b4aa-f125-4a7c-90fb-fb7dff31a83a.tmp,https://www.tender18india.com/Documents/FileDownload?FileName=TenderDocuments/224/2024_WBPWD_688521_1/6b14e2f9-ad29-4a20-9f5e-254d472fa5fa.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</si>
  <si>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wbtenders.gov.in/nicgep/app?component=%24DirectLink_0&amp;page=FrontEndAdvancedSearchResult&amp;service=direct&amp;sp=Sr7Q9Svqs2ZWwnKZ5oZ7PEg%3D%3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</si>
  <si>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wbtenders.gov.in/nicgep/app?component=%24DirectLink_0&amp;page=FrontEndAdvancedSearchResult&amp;service=direct&amp;sp=SRIDQow9t36dsZtDQTiDwtQ%3D%3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</si>
  <si>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wbtenders.gov.in/nicgep/app?component=%24DirectLink_0&amp;page=FrontEndAdvancedSearchResult&amp;service=direct&amp;sp=SRoBjg9l2WAOoYcZSLLj%2FYA%3D%3D,https://www.tender18india.com/Documents/FileDownload?FileName=TenderDocuments/224/2024_PHED_688490_1/1dfeaf7b-6d89-4523-9b67-8ca2fd8b4fd9.tmp,https://www.tender18india.com/Documents/FileDownload?FileName=TenderDocuments/224/2024_PHED_688490_1/9b2e1f92-7a17-45cc-b487-b20f8a674dbc.tmp,https://www.tender18india.com/Documents/FileDownload?FileName=TenderDocuments/224/2024_PHED_688490_1/6e474073-f328-4a23-970c-38505c2e709f.tmp,https://www.tender18india.com/Documents/FileDownload?FileName=TenderDocuments/224/2024_PHED_688490_1/6e474073-f328-4a23-970c-38505c2e709f.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</si>
  <si>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wbtenders.gov.in/nicgep/app?component=%24DirectLink_0&amp;page=FrontEndAdvancedSearchResult&amp;service=direct&amp;sp=Se9uBuW0jrm3gEG82rudYIA%3D%3D,https://www.tender18india.com/Documents/FileDownload?FileName=TenderDocuments/224/2024_ZPHD_688501_1/6780f69f-d398-4150-a676-4787501e0af8.tmp,https://www.tender18india.com/Documents/FileDownload?FileName=TenderDocuments/224/2024_ZPHD_688501_1/9b975c7d-0b3c-47bb-85f5-4384a6a972fa.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</si>
  <si>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wbtenders.gov.in/nicgep/app?component=%24DirectLink_0&amp;page=FrontEndAdvancedSearchResult&amp;service=direct&amp;sp=SWuaRhkXIAcSO0GLTYQn7jw%3D%3D,https://www.tender18india.com/Documents/FileDownload?FileName=TenderDocuments/224/2024_ZPHD_688513_1/aa3f775a-df0c-44be-8a61-59dd16299bd4.tmp,https://www.tender18india.com/Documents/FileDownload?FileName=TenderDocuments/224/2024_ZPHD_688513_1/1dc3c390-715f-4e87-8d7b-c63ecb9a8a46.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</si>
  <si>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wbtenders.gov.in/nicgep/app?component=%24DirectLink_0&amp;page=FrontEndAdvancedSearchResult&amp;service=direct&amp;sp=Sr%2BfH70zXBMd1BO488Fs6gg%3D%3D,https://www.tender18india.com/Documents/FileDownload?FileName=TenderDocuments/224/2024_ZPHD_688512_1/5cfdbf4c-c7d9-47c9-99f3-2f2abe984b74.tmp,https://www.tender18india.com/Documents/FileDownload?FileName=TenderDocuments/224/2024_ZPHD_688512_1/work_1500325.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</si>
  <si>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wbtenders.gov.in/nicgep/app?component=%24DirectLink_0&amp;page=FrontEndAdvancedSearchResult&amp;service=direct&amp;sp=Seiz3LJ0Wh8sA66j0yZn35Q%3D%3D,https://www.tender18india.com/Documents/FileDownload?FileName=TenderDocuments/224/2024_WBPWD_688515_1/85a99979-3fef-4f50-83f5-bd6232a01bab.tmp,https://www.tender18india.com/Documents/FileDownload?FileName=TenderDocuments/224/2024_WBPWD_688515_1/c265dc76-233d-4701-b8b6-7064f6d9c439.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</si>
  <si>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wbtenders.gov.in/nicgep/app?component=%24DirectLink_0&amp;page=FrontEndAdvancedSearchResult&amp;service=direct&amp;sp=SViDWJll%2FVUf6uSlPbEc9LA%3D%3D,https://www.tender18india.com/Documents/FileDownload?FileName=TenderDocuments/224/2024_WBMSC_688502_1/790b4fcd-6277-4ad2-9fac-b078340bb030.tmp,https://www.tender18india.com/Documents/FileDownload?FileName=TenderDocuments/224/2024_WBMSC_688502_1/b547eaa5-802a-41d4-a808-a7663186a72d.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</si>
  <si>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wbtenders.gov.in/nicgep/app?component=%24DirectLink_0&amp;page=FrontEndAdvancedSearchResult&amp;service=direct&amp;sp=SbXQnAR%2BPyfdzh5XdUCJDpg%3D%3D,https://www.tender18india.com/Documents/FileDownload?FileName=TenderDocuments/224/2024_WBPWD_688510_1/21946e06-1783-457a-96ba-8c46a3f2903c.tmp,https://www.tender18india.com/Documents/FileDownload?FileName=TenderDocuments/224/2024_WBPWD_688510_1/work_1500320.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</si>
  <si>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wbtenders.gov.in/nicgep/app?component=%24DirectLink_0&amp;page=FrontEndAdvancedSearchResult&amp;service=direct&amp;sp=SWRak7y8afRLwgNzMOJvm9g%3D%3D,https://www.tender18india.com/Documents/FileDownload?FileName=TenderDocuments/224/2024_WBPWD_688492_1/Tendernotice_1.pdf.crdownload,https://www.tender18india.com/Documents/FileDownload?FileName=TenderDocuments/224/2024_WBPWD_688492_1/77f0fe34-2f3c-4371-9293-36e52140b64b.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</si>
  <si>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wbtenders.gov.in/nicgep/app?component=%24DirectLink_0&amp;page=FrontEndAdvancedSearchResult&amp;service=direct&amp;sp=SA4jWTTvEHju3uTsF%2FI0JpQ%3D%3D,https://www.tender18india.com/Documents/FileDownload?FileName=TenderDocuments/224/2024_WBPWD_688496_1/785fd8b8-20e7-4a28-a0fe-7716a75f77f3.tmp,https://www.tender18india.com/Documents/FileDownload?FileName=TenderDocuments/224/2024_WBPWD_688496_1/Tendernotice_1 (1).pdf,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</si>
  <si>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wbtenders.gov.in/nicgep/app?component=%24DirectLink_0&amp;page=FrontEndAdvancedSearchResult&amp;service=direct&amp;sp=ShrGVPby5%2FvsEFPRjmkjB8g%3D%3D,https://www.tender18india.com/Documents/FileDownload?FileName=TenderDocuments/224/2024_WBPWD_688489_1/43235bf6-667e-4931-941b-d8c2776fa658.tmp,https://www.tender18india.com/Documents/FileDownload?FileName=TenderDocuments/224/2024_WBPWD_688489_1/43235bf6-667e-4931-941b-d8c2776fa658.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</si>
  <si>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https://wbtenders.gov.in/nicgep/app?component=%24DirectLink_0&amp;page=FrontEndAdvancedSearchResult&amp;service=direct&amp;sp=SEukeCPOiqtwfIE36R%2BLULw%3D%3D,https://www.tender18india.com/Documents/FileDownload?FileName=TenderDocuments/224/2024_WBPWD_688503_1/Tendernotice_1 (1).pdf,https://www.tender18india.com/Documents/FileDownload?FileName=TenderDocuments/224/2024_WBPWD_688503_1/work_1500311.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</si>
  <si>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wbtenders.gov.in/nicgep/app?component=%24DirectLink_0&amp;page=FrontEndAdvancedSearchResult&amp;service=direct&amp;sp=SchzvoQkGstgu4sOAqUzeiw%3D%3D,https://www.tender18india.com/Documents/FileDownload?FileName=TenderDocuments/224/2024_WBPWD_688476_1/Tendernotice_1.pdf,https://www.tender18india.com/Documents/FileDownload?FileName=TenderDocuments/224/2024_WBPWD_688476_1/work_1500288.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</si>
  <si>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wbtenders.gov.in/nicgep/app?component=%24DirectLink_0&amp;page=FrontEndAdvancedSearchResult&amp;service=direct&amp;sp=SJKRezWHSUzcB0NwU%2BzsnQA%3D%3D,https://www.tender18india.com/Documents/FileDownload?FileName=TenderDocuments/224/2024_WBMSC_688473_1/Tendernotice_1.pdf,https://www.tender18india.com/Documents/FileDownload?FileName=TenderDocuments/224/2024_WBMSC_688473_1/work_1500286.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</si>
  <si>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wbtenders.gov.in/nicgep/app?component=%24DirectLink_0&amp;page=FrontEndAdvancedSearchResult&amp;service=direct&amp;sp=S4uGaVw48PFS7opbAr9VQ5g%3D%3D,https://www.tender18india.com/Documents/FileDownload?FileName=TenderDocuments/224/2024_WBPWD_688498_1/Tendernotice_1.pdf,https://www.tender18india.com/Documents/FileDownload?FileName=TenderDocuments/224/2024_WBPWD_688498_1/work_1500308.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</si>
  <si>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wbtenders.gov.in/nicgep/app?component=%24DirectLink_0&amp;page=FrontEndAdvancedSearchResult&amp;service=direct&amp;sp=SxbLv9EVQux2ZyHtzs2cHWA%3D%3D,https://www.tender18india.com/Documents/FileDownload?FileName=TenderDocuments/224/2024_DHE_688463_1/Tendernotice_1.pdf,https://www.tender18india.com/Documents/FileDownload?FileName=TenderDocuments/224/2024_DHE_688463_1/work_1500271.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</si>
  <si>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wbtenders.gov.in/nicgep/app?component=%24DirectLink_0&amp;page=FrontEndAdvancedSearchResult&amp;service=direct&amp;sp=SiAQR5gUtJvayrNCDHg2%2Fpw%3D%3D,https://www.tender18india.com/Documents/FileDownload?FileName=TenderDocuments/224/2024_SPL_688472_1/Tendernotice_1.pdf,https://www.tender18india.com/Documents/FileDownload?FileName=TenderDocuments/224/2024_SPL_688472_1/work_1500283.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</si>
  <si>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wbtenders.gov.in/nicgep/app?component=%24DirectLink_0&amp;page=FrontEndAdvancedSearchResult&amp;service=direct&amp;sp=SutCXYOTOunFU9%2F2q7sAzYw%3D%3D,https://www.tender18india.com/Documents/FileDownload?FileName=TenderDocuments/224/2024_WBPWD_688444_1/Tendernotice_1.pdf,https://www.tender18india.com/Documents/FileDownload?FileName=TenderDocuments/224/2024_WBPWD_688444_1/work_1500214.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</si>
  <si>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wbtenders.gov.in/nicgep/app?component=%24DirectLink_0&amp;page=FrontEndAdvancedSearchResult&amp;service=direct&amp;sp=SkG%2BPkSsBwmxHj5iEccFhAQ%3D%3D,https://www.tender18india.com/Documents/FileDownload?FileName=TenderDocuments/224/2024_WBPWD_688441_1/Tendernotice_1.pdf,https://www.tender18india.com/Documents/FileDownload?FileName=TenderDocuments/224/2024_WBPWD_688441_1/work_1500212.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</si>
  <si>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wbtenders.gov.in/nicgep/app?component=%24DirectLink_0&amp;page=FrontEndAdvancedSearchResult&amp;service=direct&amp;sp=S2cKzXEkZNNBHDv3nkqYHCA%3D%3D,https://www.tender18india.com/Documents/FileDownload?FileName=TenderDocuments/224/2024_DMBAK_688471_1/Tendernotice_1.pdf,https://www.tender18india.com/Documents/FileDownload?FileName=TenderDocuments/224/2024_DMBAK_688471_1/Tendernotice_2.pdf,https://www.tender18india.com/Documents/FileDownload?FileName=TenderDocuments/224/2024_DMBAK_688471_1/work_1500281.zip,https://www.tender18india.com/Documents/FileDownload?FileName=TenderDocuments/224/2024_DMBAK_688471_1/work_1500281.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</si>
  <si>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wbtenders.gov.in/nicgep/app?component=%24DirectLink_0&amp;page=FrontEndAdvancedSearchResult&amp;service=direct&amp;sp=St7UOYlcCWK5gXNrUBhpfJA%3D%3D,https://www.tender18india.com/Documents/FileDownload?FileName=TenderDocuments/224/2024_WBMSC_688418_1/Tendernotice_1.pdf,https://www.tender18india.com/Documents/FileDownload?FileName=TenderDocuments/224/2024_WBMSC_688418_1/work_1500121.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</si>
  <si>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wbtenders.gov.in/nicgep/app?component=%24DirectLink_0&amp;page=FrontEndAdvancedSearchResult&amp;service=direct&amp;sp=SKE4%2FvsqU3abWA9l0CJ8mIA%3D%3D,https://www.tender18india.com/Documents/FileDownload?FileName=TenderDocuments/224/2024_DMHG_688405_1/Tendernotice_1.pdf,https://www.tender18india.com/Documents/FileDownload?FileName=TenderDocuments/224/2024_DMHG_688405_1/work_1500077.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</si>
  <si>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wbtenders.gov.in/nicgep/app?component=%24DirectLink_0&amp;page=FrontEndAdvancedSearchResult&amp;service=direct&amp;sp=SnpD2CoShfyhLZT8%2FjcV63g%3D%3D,https://www.tender18india.com/Documents/FileDownload?FileName=TenderDocuments/224/2024_PHED_688051_28/Tendernotice_1.pdf,https://www.tender18india.com/Documents/FileDownload?FileName=TenderDocuments/224/2024_PHED_688051_28/Tendernotice_2.pdf,https://www.tender18india.com/Documents/FileDownload?FileName=TenderDocuments/224/2024_PHED_688051_28/Tendernotice_3.pdf,https://www.tender18india.com/Documents/FileDownload?FileName=TenderDocuments/224/2024_PHED_688051_28/Tendernotice_3.pdf,https://www.tender18india.com/Documents/FileDownload?FileName=TenderDocuments/224/2024_PHED_688051_28/Tendernotice_4.pdf,https://www.tender18india.com/Documents/FileDownload?FileName=TenderDocuments/224/2024_PHED_688051_28/Tendernotice_5.pdf,https://www.tender18india.com/Documents/FileDownload?FileName=TenderDocuments/224/2024_PHED_688051_28/work_1500078.zip,https://www.tender18india.com/Documents/FileDownload?FileName=TenderDocuments/224/</t>
  </si>
  <si>
    <t>https://wbtenders.gov.in/nicgep/app?component=%24DirectLink_0&amp;page=FrontEndAdvancedSearchResult&amp;service=direct&amp;sp=S%2B9goMh7N8weQa3eXLchGhA%3D%3D,https://www.tender18india.com/Documents/FileDownload?FileName=TenderDocuments/224/2024_PHED_688279_12/Tendernotice_1.pdf,https://www.tender18india.com/Documents/FileDownload?FileName=TenderDocuments/224/2024_PHED_688279_12/Tendernotice_2.pdf,https://www.tender18india.com/Documents/FileDownload?FileName=TenderDocuments/224/2024_PHED_688279_12/Tendernotice_3.pdf,https://www.tender18india.com/Documents/FileDownload?FileName=TenderDocuments/224/2024_PHED_688279_12/Tendernotice_3.pdf,https://www.tender18india.com/Documents/FileDownload?FileName=TenderDocuments/224/2024_PHED_688279_12/work_1499837.zip,https://www.tender18india.com/Documents/FileDownload?FileName=TenderDocuments/224/,https://www.tender18india.com/Documents/FileDownload?FileName=TenderDocuments/224/,https://www.tender18india.com/Documents/FileDownload?FileName=TenderDocuments/224/</t>
  </si>
  <si>
    <t>https://wbtenders.gov.in/nicgep/app?component=%24DirectLink_0&amp;page=FrontEndAdvancedSearchResult&amp;service=direct&amp;sp=SI1o8rrSr3L5rN9NVXNV69Q%3D%3D,https://www.tender18india.com/Documents/FileDownload?FileName=TenderDocuments/224/2024_PHED_688279_11/Tendernotice_1.pdf,https://www.tender18india.com/Documents/FileDownload?FileName=TenderDocuments/224/2024_PHED_688279_11/Tendernotice_2.pdf,https://www.tender18india.com/Documents/FileDownload?FileName=TenderDocuments/224/2024_PHED_688279_11/Tendernotice_3.pdf,https://www.tender18india.com/Documents/FileDownload?FileName=TenderDocuments/224/2024_PHED_688279_11/Tendernotice_3.pdf,https://www.tender18india.com/Documents/FileDownload?FileName=TenderDocuments/224/2024_PHED_688279_11/work_1499833.zip,https://www.tender18india.com/Documents/FileDownload?FileName=TenderDocuments/224/,https://www.tender18india.com/Documents/FileDownload?FileName=TenderDocuments/224/,https://www.tender18india.com/Documents/FileDownload?FileName=TenderDocuments/224/</t>
  </si>
  <si>
    <t>https://wbtenders.gov.in/nicgep/app?component=%24DirectLink_0&amp;page=FrontEndAdvancedSearchResult&amp;service=direct&amp;sp=SLeBPAtdCZGgi0M4u894tCg%3D%3D,https://www.tender18india.com/Documents/FileDownload?FileName=TenderDocuments/224/2024_PHED_688279_9/Tendernotice_1.pdf,https://www.tender18india.com/Documents/FileDownload?FileName=TenderDocuments/224/2024_PHED_688279_9/Tendernotice_2.pdf,https://www.tender18india.com/Documents/FileDownload?FileName=TenderDocuments/224/2024_PHED_688279_9/Tendernotice_3.pdf,https://www.tender18india.com/Documents/FileDownload?FileName=TenderDocuments/224/2024_PHED_688279_9/Tendernotice_3.pdf,https://www.tender18india.com/Documents/FileDownload?FileName=TenderDocuments/224/2024_PHED_688279_9/work_1499827.zip,https://www.tender18india.com/Documents/FileDownload?FileName=TenderDocuments/224/,https://www.tender18india.com/Documents/FileDownload?FileName=TenderDocuments/224/,https://www.tender18india.com/Documents/FileDownload?FileName=TenderDocuments/224/</t>
  </si>
  <si>
    <t>https://wbtenders.gov.in/nicgep/app?component=%24DirectLink_0&amp;page=FrontEndAdvancedSearchResult&amp;service=direct&amp;sp=SUVDIL%2Fe7PKFxLCvlecXhEw%3D%3D,https://www.tender18india.com/Documents/FileDownload?FileName=TenderDocuments/224/2024_PHED_688279_4/Tendernotice_1.pdf,https://www.tender18india.com/Documents/FileDownload?FileName=TenderDocuments/224/2024_PHED_688279_4/Tendernotice_2.pdf,https://www.tender18india.com/Documents/FileDownload?FileName=TenderDocuments/224/2024_PHED_688279_4/Tendernotice_3.pdf,https://www.tender18india.com/Documents/FileDownload?FileName=TenderDocuments/224/2024_PHED_688279_4/Tendernotice_3.pdf,https://www.tender18india.com/Documents/FileDownload?FileName=TenderDocuments/224/2024_PHED_688279_4/work_1499815.zip,https://www.tender18india.com/Documents/FileDownload?FileName=TenderDocuments/224/,https://www.tender18india.com/Documents/FileDownload?FileName=TenderDocuments/224/,https://www.tender18india.com/Documents/FileDownload?FileName=TenderDocuments/224/</t>
  </si>
  <si>
    <t>https://wbtenders.gov.in/nicgep/app?component=%24DirectLink_0&amp;page=FrontEndAdvancedSearchResult&amp;service=direct&amp;sp=SS%2Bc84RfJKwJ8IcEU15XxkQ%3D%3D,https://www.tender18india.com/Documents/FileDownload?FileName=TenderDocuments/224/2024_PHED_688279_6/Tendernotice_1.pdf,https://www.tender18india.com/Documents/FileDownload?FileName=TenderDocuments/224/2024_PHED_688279_6/Tendernotice_2.pdf,https://www.tender18india.com/Documents/FileDownload?FileName=TenderDocuments/224/2024_PHED_688279_6/Tendernotice_3.pdf,https://www.tender18india.com/Documents/FileDownload?FileName=TenderDocuments/224/2024_PHED_688279_6/Tendernotice_3.pdf,https://www.tender18india.com/Documents/FileDownload?FileName=TenderDocuments/224/2024_PHED_688279_6/work_1499820.zip,https://www.tender18india.com/Documents/FileDownload?FileName=TenderDocuments/224/,https://www.tender18india.com/Documents/FileDownload?FileName=TenderDocuments/224/,https://www.tender18india.com/Documents/FileDownload?FileName=TenderDocuments/224/</t>
  </si>
  <si>
    <t>https://wbtenders.gov.in/nicgep/app?component=%24DirectLink_0&amp;page=FrontEndAdvancedSearchResult&amp;service=direct&amp;sp=SC9ePHTnWnUzjn29fZyZihA%3D%3D,https://www.tender18india.com/Documents/FileDownload?FileName=TenderDocuments/224/2024_PHED_688279_1/Tendernotice_1.pdf,https://www.tender18india.com/Documents/FileDownload?FileName=TenderDocuments/224/2024_PHED_688279_1/Tendernotice_2.pdf,https://www.tender18india.com/Documents/FileDownload?FileName=TenderDocuments/224/2024_PHED_688279_1/Tendernotice_3.pdf,https://www.tender18india.com/Documents/FileDownload?FileName=TenderDocuments/224/2024_PHED_688279_1/Tendernotice_3.pdf,https://www.tender18india.com/Documents/FileDownload?FileName=TenderDocuments/224/2024_PHED_688279_1/work_1499806.zip,https://www.tender18india.com/Documents/FileDownload?FileName=TenderDocuments/224/,https://www.tender18india.com/Documents/FileDownload?FileName=TenderDocuments/224/,https://www.tender18india.com/Documents/FileDownload?FileName=TenderDocuments/224/</t>
  </si>
  <si>
    <t>https://wbtenders.gov.in/nicgep/app?component=%24DirectLink_0&amp;page=FrontEndAdvancedSearchResult&amp;service=direct&amp;sp=Siatn2O92FG6TQ8sW7zDIVw%3D%3D,https://www.tender18india.com/Documents/FileDownload?FileName=TenderDocuments/224/2024_PHED_688278_15/Tendernotice_1.pdf,https://www.tender18india.com/Documents/FileDownload?FileName=TenderDocuments/224/2024_PHED_688278_15/Tendernotice_2.pdf,https://www.tender18india.com/Documents/FileDownload?FileName=TenderDocuments/224/2024_PHED_688278_15/Tendernotice_3.pdf,https://www.tender18india.com/Documents/FileDownload?FileName=TenderDocuments/224/2024_PHED_688278_15/Tendernotice_3.pdf,https://www.tender18india.com/Documents/FileDownload?FileName=TenderDocuments/224/2024_PHED_688278_15/work_1499838.zip,https://www.tender18india.com/Documents/FileDownload?FileName=TenderDocuments/224/,https://www.tender18india.com/Documents/FileDownload?FileName=TenderDocuments/224/,https://www.tender18india.com/Documents/FileDownload?FileName=TenderDocuments/224/</t>
  </si>
  <si>
    <t>https://wbtenders.gov.in/nicgep/app?component=%24DirectLink_0&amp;page=FrontEndAdvancedSearchResult&amp;service=direct&amp;sp=SFEJAu9l27AkiI%2F4ZhIv3DA%3D%3D,https://www.tender18india.com/Documents/FileDownload?FileName=TenderDocuments/224/2024_PHED_688278_14/Tendernotice_1.pdf,https://www.tender18india.com/Documents/FileDownload?FileName=TenderDocuments/224/2024_PHED_688278_14/Tendernotice_2.pdf.crdownload,https://www.tender18india.com/Documents/FileDownload?FileName=TenderDocuments/224/2024_PHED_688278_14/Tendernotice_3.pdf.crdownload,https://www.tender18india.com/Documents/FileDownload?FileName=TenderDocuments/224/2024_PHED_688278_14/Tendernotice_3.pdf.crdownload,https://www.tender18india.com/Documents/FileDownload?FileName=TenderDocuments/224/2024_PHED_688278_14/work_1499834.zip,https://www.tender18india.com/Documents/FileDownload?FileName=TenderDocuments/224/,https://www.tender18india.com/Documents/FileDownload?FileName=TenderDocuments/224/,https://www.tender18india.com/Documents/FileDownload?FileName=TenderDocuments/224/</t>
  </si>
  <si>
    <t>https://wbtenders.gov.in/nicgep/app?component=%24DirectLink_0&amp;page=FrontEndAdvancedSearchResult&amp;service=direct&amp;sp=SKORxKbqXBesJHV8%2BkIEbnw%3D%3D,https://www.tender18india.com/Documents/FileDownload?FileName=TenderDocuments/224/2024_PHED_688278_6/Tendernotice_1.pdf,https://www.tender18india.com/Documents/FileDownload?FileName=TenderDocuments/224/2024_PHED_688278_6/Tendernotice_2.pdf,https://www.tender18india.com/Documents/FileDownload?FileName=TenderDocuments/224/2024_PHED_688278_6/Tendernotice_3.pdf,https://www.tender18india.com/Documents/FileDownload?FileName=TenderDocuments/224/2024_PHED_688278_6/Tendernotice_3.pdf,https://www.tender18india.com/Documents/FileDownload?FileName=TenderDocuments/224/2024_PHED_688278_6/work_1499816.zip,https://www.tender18india.com/Documents/FileDownload?FileName=TenderDocuments/224/,https://www.tender18india.com/Documents/FileDownload?FileName=TenderDocuments/224/,https://www.tender18india.com/Documents/FileDownload?FileName=TenderDocuments/224/</t>
  </si>
  <si>
    <t>https://wbtenders.gov.in/nicgep/app?component=%24DirectLink_0&amp;page=FrontEndAdvancedSearchResult&amp;service=direct&amp;sp=SoQOAGzfYc0lvrggmVEBsAw%3D%3D,https://www.tender18india.com/Documents/FileDownload?FileName=TenderDocuments/224/2024_PHED_688278_12/Tendernotice_1.pdf.crdownload,https://www.tender18india.com/Documents/FileDownload?FileName=TenderDocuments/224/2024_PHED_688278_12/ff8bfcf3-72dc-4199-ab32-a722ba2f8167.tmp,https://www.tender18india.com/Documents/FileDownload?FileName=TenderDocuments/224/2024_PHED_688278_12/653d2fe0-d256-49b4-9742-8d966448f68f.tmp,https://www.tender18india.com/Documents/FileDownload?FileName=TenderDocuments/224/2024_PHED_688278_12/653d2fe0-d256-49b4-9742-8d966448f68f.tmp,https://www.tender18india.com/Documents/FileDownload?FileName=TenderDocuments/224/2024_PHED_688278_12/work_1499830.zip,https://www.tender18india.com/Documents/FileDownload?FileName=TenderDocuments/224/,https://www.tender18india.com/Documents/FileDownload?FileName=TenderDocuments/224/,https://www.tender18india.com/Documents/FileDownload?FileName=TenderDocuments/224/</t>
  </si>
  <si>
    <t>https://wbtenders.gov.in/nicgep/app?component=%24DirectLink_0&amp;page=FrontEndAdvancedSearchResult&amp;service=direct&amp;sp=SQ%2FUdW1%2B3CX8u3G7mm68XEA%3D%3D,https://www.tender18india.com/Documents/FileDownload?FileName=TenderDocuments/224/2024_PHED_688278_11/3044bfde-1326-4bf3-8375-6b4ac9690bf4.tmp,https://www.tender18india.com/Documents/FileDownload?FileName=TenderDocuments/224/2024_PHED_688278_11/Tendernotice_2.pdf.crdownload,https://www.tender18india.com/Documents/FileDownload?FileName=TenderDocuments/224/2024_PHED_688278_11/Tendernotice_3.pdf.crdownload,https://www.tender18india.com/Documents/FileDownload?FileName=TenderDocuments/224/2024_PHED_688278_11/Tendernotice_3.pdf.crdownload,https://www.tender18india.com/Documents/FileDownload?FileName=TenderDocuments/224/2024_PHED_688278_11/work_1499829.zip,https://www.tender18india.com/Documents/FileDownload?FileName=TenderDocuments/224/,https://www.tender18india.com/Documents/FileDownload?FileName=TenderDocuments/224/,https://www.tender18india.com/Documents/FileDownload?FileName=TenderDocuments/224/</t>
  </si>
  <si>
    <t>https://wbtenders.gov.in/nicgep/app?component=%24DirectLink_0&amp;page=FrontEndAdvancedSearchResult&amp;service=direct&amp;sp=SUI%2FB1%2B3IBI86deXC2zZv%2BQ%3D%3D,https://www.tender18india.com/Documents/FileDownload?FileName=TenderDocuments/224/2024_PHED_688278_7/2641ea96-dc54-4b07-ad24-3fc5e6532b67.tmp,https://www.tender18india.com/Documents/FileDownload?FileName=TenderDocuments/224/2024_PHED_688278_7/dd879e3a-2413-4c54-8fc1-8723a4213b79.tmp,https://www.tender18india.com/Documents/FileDownload?FileName=TenderDocuments/224/2024_PHED_688278_7/96487fab-2346-4b5d-9f08-d28aeb301f2f.tmp,https://www.tender18india.com/Documents/FileDownload?FileName=TenderDocuments/224/2024_PHED_688278_7/96487fab-2346-4b5d-9f08-d28aeb301f2f.tmp,https://www.tender18india.com/Documents/FileDownload?FileName=TenderDocuments/224/2024_PHED_688278_7/a65b6275-7eba-4a02-bff4-ce1b369e830d.tmp,https://www.tender18india.com/Documents/FileDownload?FileName=TenderDocuments/224/,https://www.tender18india.com/Documents/FileDownload?FileName=TenderDocuments/224/,https://www.tender18india.com/Documents/FileDownload?FileName=TenderDocuments/224/</t>
  </si>
  <si>
    <t>https://wbtenders.gov.in/nicgep/app?component=%24DirectLink_0&amp;page=FrontEndAdvancedSearchResult&amp;service=direct&amp;sp=SA2NxxKwE%2F4tBKCDLE20Efw%3D%3D,https://www.tender18india.com/Documents/FileDownload?FileName=TenderDocuments/224/2024_PHED_688278_8/Tendernotice_1.pdf.crdownload,https://www.tender18india.com/Documents/FileDownload?FileName=TenderDocuments/224/2024_PHED_688278_8/bcbe4a72-92eb-4680-bb58-9eb4d274ece1.tmp,https://www.tender18india.com/Documents/FileDownload?FileName=TenderDocuments/224/2024_PHED_688278_8/bd3736b4-55e4-432d-aca1-b97c01dabe8e.tmp,https://www.tender18india.com/Documents/FileDownload?FileName=TenderDocuments/224/2024_PHED_688278_8/bd3736b4-55e4-432d-aca1-b97c01dabe8e.tmp,https://www.tender18india.com/Documents/FileDownload?FileName=TenderDocuments/224/2024_PHED_688278_8/work_1499821.zip,https://www.tender18india.com/Documents/FileDownload?FileName=TenderDocuments/224/,https://www.tender18india.com/Documents/FileDownload?FileName=TenderDocuments/224/,https://www.tender18india.com/Documents/FileDownload?FileName=TenderDocuments/224/</t>
  </si>
  <si>
    <t>https://wbtenders.gov.in/nicgep/app?component=%24DirectLink_0&amp;page=FrontEndAdvancedSearchResult&amp;service=direct&amp;sp=SsvBBRdwHFcgZuk3VLF7Agg%3D%3D,https://www.tender18india.com/Documents/FileDownload?FileName=TenderDocuments/224/2024_WBPWD_688223_1/Tendernotice_1.pdf.crdownload,https://www.tender18india.com/Documents/FileDownload?FileName=TenderDocuments/224/2024_WBPWD_688223_1/Tendernotice_2.pdf,https://www.tender18india.com/Documents/FileDownload?FileName=TenderDocuments/224/2024_WBPWD_688223_1/work_1499737.zip,https://www.tender18india.com/Documents/FileDownload?FileName=TenderDocuments/224/2024_WBPWD_688223_1/work_1499737.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</si>
  <si>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wbtenders.gov.in/nicgep/app?component=%24DirectLink_0&amp;page=FrontEndAdvancedSearchResult&amp;service=direct&amp;sp=SVuojhvK9L2xwQ3wJH9wu5A%3D%3D,https://www.tender18india.com/Documents/FileDownload?FileName=TenderDocuments/224/2024_WBPWD_688236_1/bc18f373-5031-40b2-ada1-ac1b79a1d581.tmp,https://www.tender18india.com/Documents/FileDownload?FileName=TenderDocuments/224/2024_WBPWD_688236_1/work_1499763.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</si>
  <si>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wbtenders.gov.in/nicgep/app?component=%24DirectLink_0&amp;page=FrontEndAdvancedSearchResult&amp;service=direct&amp;sp=Slx8jqk4qGCUP9up9oWKNdg%3D%3D,https://www.tender18india.com/Documents/FileDownload?FileName=TenderDocuments/224/2024_WBPWD_688219_1/fbdc5c11-3b5a-42dd-9248-f3ac2189633f.tmp,https://www.tender18india.com/Documents/FileDownload?FileName=TenderDocuments/224/2024_WBPWD_688219_1/d387b1ff-8437-486a-a38d-8983bf745a71.tmp,https://www.tender18india.com/Documents/FileDownload?FileName=TenderDocuments/224/2024_WBPWD_688219_1/300ebb9f-93a0-419e-a44e-68f456e64108.tmp,https://www.tender18india.com/Documents/FileDownload?FileName=TenderDocuments/224/2024_WBPWD_688219_1/300ebb9f-93a0-419e-a44e-68f456e64108.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</si>
  <si>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ptenders.gov.in/nicgep/app?component=%24DirectLink_0&amp;page=FrontEndAdvancedSearchResult&amp;service=direct&amp;sp=SXg8d5O8xiJ%2BRf%2BxEG82lHg%3D%3D,https://www.tender18india.com/Documents/FileDownload?FileName=TenderDocuments/224/2024_MKVVC_347614_1/Tendernotice_1.pdf.crdownload,https://www.tender18india.com/Documents/FileDownload?FileName=TenderDocuments/224/2024_MKVVC_347614_1/a851f47f-8481-40e2-aa31-ab845241eb54.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</si>
  <si>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ptenders.gov.in/nicgep/app?component=%24DirectLink_0&amp;page=FrontEndAdvancedSearchResult&amp;service=direct&amp;sp=SqpGwgOj6NdKqeOcXhxfJOQ%3D%3D,https://www.tender18india.com/Documents/FileDownload?FileName=TenderDocuments/224/2024_MKVVC_347622_1/c0569f62-016f-4778-ad41-8250a756483f.tmp,https://www.tender18india.com/Documents/FileDownload?FileName=TenderDocuments/224/2024_MKVVC_347622_1/09a3a7c7-a539-404e-8820-5e420dea562d.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</si>
  <si>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ptenders.gov.in/nicgep/app?component=%24DirectLink_0&amp;page=FrontEndAdvancedSearchResult&amp;service=direct&amp;sp=SRmsaG4%2FJCTX3ZCVa8fPF0A%3D%3D,https://www.tender18india.com/Documents/FileDownload?FileName=TenderDocuments/224/2024_MKVVC_347619_1/76ee31d4-9e8e-45d7-8ff3-c4f793286307.tmp,https://www.tender18india.com/Documents/FileDownload?FileName=TenderDocuments/224/2024_MKVVC_347619_1/8ed11f43-2304-4b5c-95b2-eeb417181228.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</si>
  <si>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ptenders.gov.in/nicgep/app?component=%24DirectLink_0&amp;page=FrontEndAdvancedSearchResult&amp;service=direct&amp;sp=Suc7r3zSDz7w7lc6neio%2BMw%3D%3D,https://www.tender18india.com/Documents/FileDownload?FileName=TenderDocuments/224/2024_MPCDF_347616_1/116d42ac-42c6-42fb-bcd9-fdbb6a3ac009.tmp,https://www.tender18india.com/Documents/FileDownload?FileName=TenderDocuments/224/2024_MPCDF_347616_1/7b4550e9-838b-4bc7-8c90-f0528587b5d4.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</si>
  <si>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ptenders.gov.in/nicgep/app?component=%24DirectLink_0&amp;page=FrontEndAdvancedSearchResult&amp;service=direct&amp;sp=S%2BxamIyBv%2F1QEQDp3WjRRcA%3D%3D,https://www.tender18india.com/Documents/FileDownload?FileName=TenderDocuments/224/2024_MKVVC_347615_1/Tendernotice_1.pdf.crdownload,https://www.tender18india.com/Documents/FileDownload?FileName=TenderDocuments/224/2024_MKVVC_347615_1/28bfa7ee-76fd-43fb-8cdf-39ee44de7a15.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</si>
  <si>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ptenders.gov.in/nicgep/app?component=%24DirectLink_0&amp;page=FrontEndAdvancedSearchResult&amp;service=direct&amp;sp=SgFsIgdvvAYDJhJ4zmwothg%3D%3D,https://www.tender18india.com/Documents/FileDownload?FileName=TenderDocuments/224/2024_AGRO_347606_1/83ff02e4-f7f2-4fe9-94de-b69c640f9cfe.tmp,https://www.tender18india.com/Documents/FileDownload?FileName=TenderDocuments/224/2024_AGRO_347606_1/57b29edc-259a-4877-b87d-c4dddb2ea423.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</si>
  <si>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ptenders.gov.in/nicgep/app?component=%24DirectLink_0&amp;page=FrontEndAdvancedSearchResult&amp;service=direct&amp;sp=SBtf0%2Bpx6H%2BO6AfwssBUHWQ%3D%3D,https://www.tender18india.com/Documents/FileDownload?FileName=TenderDocuments/224/2024_AGRO_347605_1/4cf617b3-35a0-40e4-9d30-07925cf9a3e3.tmp,https://www.tender18india.com/Documents/FileDownload?FileName=TenderDocuments/224/2024_AGRO_347605_1/55d15928-3683-4f47-a30b-6e48c5490b31.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</si>
  <si>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ptenders.gov.in/nicgep/app?component=%24DirectLink_0&amp;page=FrontEndAdvancedSearchResult&amp;service=direct&amp;sp=Sc5%2FAn5V%2FUGNeIo1Sx%2Fa0Bg%3D%3D,https://www.tender18india.com/Documents/FileDownload?FileName=TenderDocuments/224/2024_AGRO_347602_1/aeff4451-66ea-40e0-9f46-6a93e4956c92.tmp,https://www.tender18india.com/Documents/FileDownload?FileName=TenderDocuments/224/2024_AGRO_347602_1/353a8bf4-349b-4aa2-b94d-5b8ae2e7ecc2.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</si>
  <si>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ptenders.gov.in/nicgep/app?component=%24DirectLink_0&amp;page=FrontEndAdvancedSearchResult&amp;service=direct&amp;sp=S6%2FhxrruCYGdbvTy6Vc%2FU6Q%3D%3D,https://www.tender18india.com/Documents/FileDownload?FileName=TenderDocuments/224/2024_AGRO_347592_1/10e72c29-860f-4538-9913-aafd4a162ad9.tmp,https://www.tender18india.com/Documents/FileDownload?FileName=TenderDocuments/224/2024_AGRO_347592_1/1ce4b664-54a4-41c3-add5-d7fd804e8642.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</si>
  <si>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ptenders.gov.in/nicgep/app?component=%24DirectLink_0&amp;page=FrontEndAdvancedSearchResult&amp;service=direct&amp;sp=SId0xxkn0Piq674BUyudEhw%3D%3D,https://www.tender18india.com/Documents/FileDownload?FileName=TenderDocuments/224/2024_AGRO_347595_1/62bef371-6197-4e3e-927d-2e85f7729e56.tmp,https://www.tender18india.com/Documents/FileDownload?FileName=TenderDocuments/224/2024_AGRO_347595_1/624828eb-20d6-40aa-8708-b11c3e9f69e8.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</si>
  <si>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ptenders.gov.in/nicgep/app?component=%24DirectLink_0&amp;page=FrontEndAdvancedSearchResult&amp;service=direct&amp;sp=S24B0pb0cYlZ7qqFJEn4Q%2BQ%3D%3D,https://www.tender18india.com/Documents/FileDownload?FileName=TenderDocuments/224/2024_AGRO_347598_1/512ca704-df16-465e-bd7e-09257497bb7f.tmp,https://www.tender18india.com/Documents/FileDownload?FileName=TenderDocuments/224/2024_AGRO_347598_1/ed7703ed-a25c-497a-b2ca-9db61e4881e6.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</si>
  <si>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ptenders.gov.in/nicgep/app?component=%24DirectLink_0&amp;page=FrontEndAdvancedSearchResult&amp;service=direct&amp;sp=SLQMcyW4Zp0%2FMAfehzpiIWQ%3D%3D,https://www.tender18india.com/Documents/FileDownload?FileName=TenderDocuments/224/2024_AGRO_347604_1/969acd60-70ea-4ca5-804a-176dddba5e2a.tmp,https://www.tender18india.com/Documents/FileDownload?FileName=TenderDocuments/224/2024_AGRO_347604_1/e0b6300f-fec4-4a11-9d5e-396a1ee22664.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</si>
  <si>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ptenders.gov.in/nicgep/app?component=%24DirectLink_0&amp;page=FrontEndAdvancedSearchResult&amp;service=direct&amp;sp=Sc5vNtGg9hc55gq4M9MzpEw%3D%3D,https://www.tender18india.com/Documents/FileDownload?FileName=TenderDocuments/224/2024_MPCDF_347611_1/3be81977-8ac3-4ff3-9fc7-cfd04f497635.tmp,https://www.tender18india.com/Documents/FileDownload?FileName=TenderDocuments/224/2024_MPCDF_347611_1/16f34857-c080-4877-9566-a793310f8f3b.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</si>
  <si>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ptenders.gov.in/nicgep/app?component=%24DirectLink_0&amp;page=FrontEndAdvancedSearchResult&amp;service=direct&amp;sp=SI3QqlS%2FU2p7xQ1HAyIpaGA%3D%3D,https://www.tender18india.com/Documents/FileDownload?FileName=TenderDocuments/224/2024_MPCDF_347600_1/cb9b0fdf-327a-44fa-9e8f-2ef9ef6bb709.tmp,https://www.tender18india.com/Documents/FileDownload?FileName=TenderDocuments/224/2024_MPCDF_347600_1/work_408725.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</si>
  <si>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ptenders.gov.in/nicgep/app?component=%24DirectLink_0&amp;page=FrontEndAdvancedSearchResult&amp;service=direct&amp;sp=SM9v6ZQAlgMdh763fK56bLA%3D%3D,https://www.tender18india.com/Documents/FileDownload?FileName=TenderDocuments/224/2024_MPCDF_347596_1/Tendernotice_1.pdf,https://www.tender18india.com/Documents/FileDownload?FileName=TenderDocuments/224/2024_MPCDF_347596_1/work_408721.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</si>
  <si>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ptenders.gov.in/nicgep/app?component=%24DirectLink_0&amp;page=FrontEndAdvancedSearchResult&amp;service=direct&amp;sp=SBtCl8UZAtDwoQOvOQpl8eA%3D%3D,https://www.tender18india.com/Documents/FileDownload?FileName=TenderDocuments/224/2024_MKVVC_347597_1/Tendernotice_1.pdf.crdownload,https://www.tender18india.com/Documents/FileDownload?FileName=TenderDocuments/224/2024_MKVVC_347597_1/work_408722.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</si>
  <si>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ptenders.gov.in/nicgep/app?component=%24DirectLink_0&amp;page=FrontEndAdvancedSearchResult&amp;service=direct&amp;sp=SfTQXOZDy5DRTeDKxl%2FSXbw%3D%3D,https://www.tender18india.com/Documents/FileDownload?FileName=TenderDocuments/224/2024_MPCDF_347593_1/97269c81-8d33-4de7-b08f-38289652de19.tmp,https://www.tender18india.com/Documents/FileDownload?FileName=TenderDocuments/224/2024_MPCDF_347593_1/e74e07b9-f3c6-4f4a-a3b6-74603cfe66a5.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</si>
  <si>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ptenders.gov.in/nicgep/app?component=%24DirectLink_0&amp;page=FrontEndAdvancedSearchResult&amp;service=direct&amp;sp=S7%2BGS2fiwx7nBhK2drvkG6w%3D%3D,https://www.tender18india.com/Documents/FileDownload?FileName=TenderDocuments/224/2024_PKVVC_347559_1/2275d165-ccc5-4f90-9ce6-05e232558939.tmp,https://www.tender18india.com/Documents/FileDownload?FileName=TenderDocuments/224/2024_PKVVC_347559_1/work_408697.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</si>
  <si>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ptenders.gov.in/nicgep/app?component=%24DirectLink_0&amp;page=FrontEndAdvancedSearchResult&amp;service=direct&amp;sp=SzkBkQvAyDmqTqZoHxh0SHQ%3D%3D,https://www.tender18india.com/Documents/FileDownload?FileName=TenderDocuments/224/2024_PKVVC_347479_1/Tendernotice_1.pdf.crdownload,https://www.tender18india.com/Documents/FileDownload?FileName=TenderDocuments/224/2024_PKVVC_347479_1/43f3b629-e4f3-481d-a067-c1b935b2aa2e.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</si>
  <si>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ptenders.gov.in/nicgep/app?component=%24DirectLink_0&amp;page=FrontEndAdvancedSearchResult&amp;service=direct&amp;sp=SL8aXhhmOEzG1dapcpM1hzw%3D%3D,https://www.tender18india.com/Documents/FileDownload?FileName=TenderDocuments/224/2024_PKVVC_344525_1/Tendernotice_1.pdf.crdownload,https://www.tender18india.com/Documents/FileDownload?FileName=TenderDocuments/224/2024_PKVVC_344525_1/21a2c148-3522-42ec-9198-e37ed9067309.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</si>
  <si>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ptenders.gov.in/nicgep/app?component=%24DirectLink_0&amp;page=FrontEndAdvancedSearchResult&amp;service=direct&amp;sp=SeD7RQn0Jp%2FrOn0Cn6Mb%2B7w%3D%3D,https://www.tender18india.com/Documents/FileDownload?FileName=TenderDocuments/224/2024_MPPKV_346983_1/Tendernotice_1.pdf.crdownload,https://www.tender18india.com/Documents/FileDownload?FileName=TenderDocuments/224/2024_MPPKV_346983_1/work_407947.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</si>
  <si>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ptenders.gov.in/nicgep/app?component=%24DirectLink_0&amp;page=FrontEndAdvancedSearchResult&amp;service=direct&amp;sp=SJbYWINKgBWflJTesdpbbSQ%3D%3D,https://www.tender18india.com/Documents/FileDownload?FileName=TenderDocuments/224/2024_MPPGC_339464_1/Tendernotice_1.pdf.crdownload,https://www.tender18india.com/Documents/FileDownload?FileName=TenderDocuments/224/2024_MPPGC_339464_1/e345547d-bafe-4d65-81c5-eadb5bf56bce.tmp,https://www.tender18india.com/Documents/FileDownload?FileName=TenderDocuments/224/2024_MPPGC_339464_1/45dcae73-b342-444f-8239-ae64ea6d613b.tmp,https://www.tender18india.com/Documents/FileDownload?FileName=TenderDocuments/224/2024_MPPGC_339464_1/45dcae73-b342-444f-8239-ae64ea6d613b.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</si>
  <si>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ptenders.gov.in/nicgep/app?component=%24DirectLink_0&amp;page=FrontEndAdvancedSearchResult&amp;service=direct&amp;sp=S4rfIDm1vXYWRsoUWqVIvPw%3D%3D,https://www.tender18india.com/Documents/FileDownload?FileName=TenderDocuments/224/2024_STDC_346297_1/01e68975-42f3-4a48-acdb-6c1441bcfb06.tmp,https://www.tender18india.com/Documents/FileDownload?FileName=TenderDocuments/224/2024_STDC_346297_1/bf9f7020-5483-4cdf-9056-c3562a70f28e.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</si>
  <si>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ptenders.gov.in/nicgep/app?component=%24DirectLink_0&amp;page=FrontEndAdvancedSearchResult&amp;service=direct&amp;sp=S5s7GWuRMpkBAwlwxFx92lg%3D%3D,https://www.tender18india.com/Documents/FileDownload?FileName=TenderDocuments/224/2024_MPRDC_345553_1/Tendernotice_1.pdf.crdownload,https://www.tender18india.com/Documents/FileDownload?FileName=TenderDocuments/224/2024_MPRDC_345553_1/f2cbf234-02bd-4b23-ae93-c32c45e4c1ea.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</si>
  <si>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ptenders.gov.in/nicgep/app?component=%24DirectLink_0&amp;page=FrontEndAdvancedSearchResult&amp;service=direct&amp;sp=SQWUVV1OJKWOpUytyidpfjw%3D%3D,https://www.tender18india.com/Documents/FileDownload?FileName=TenderDocuments/224/2024_MPPGC_336094_1/bf9b8843-aab3-45df-aacc-663fd587356e.tmp,https://www.tender18india.com/Documents/FileDownload?FileName=TenderDocuments/224/2024_MPPGC_336094_1/work_405893.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</si>
  <si>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ptenders.gov.in/nicgep/app?component=%24DirectLink_0&amp;page=FrontEndAdvancedSearchResult&amp;service=direct&amp;sp=SIo%2B4dDx2Dm0zRhankAHzDA%3D%3D,https://www.tender18india.com/Documents/FileDownload?FileName=TenderDocuments/224/2024_MPPTC_345297_1/Tendernotice_1.pdf.crdownload,https://www.tender18india.com/Documents/FileDownload?FileName=TenderDocuments/224/2024_MPPTC_345297_1/a27e25fa-3dff-4645-ae2e-30634d6b0770.tmp,https://www.tender18india.com/Documents/FileDownload?FileName=TenderDocuments/224/2024_MPPTC_345297_1/work_405364.zip,https://www.tender18india.com/Documents/FileDownload?FileName=TenderDocuments/224/2024_MPPTC_345297_1/work_405364.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</si>
  <si>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ptenders.gov.in/nicgep/app?component=%24DirectLink_0&amp;page=FrontEndAdvancedSearchResult&amp;service=direct&amp;sp=SEbMMvy9ZtXPiVUfmK8dl%2FQ%3D%3D,https://www.tender18india.com/Documents/FileDownload?FileName=TenderDocuments/224/2024_MPPGC_344616_1/342ab570-cba8-49d5-9b45-5cb458bd189e.tmp,https://www.tender18india.com/Documents/FileDownload?FileName=TenderDocuments/224/2024_MPPGC_344616_1/work_404941.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</si>
  <si>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ptenders.gov.in/nicgep/app?component=%24DirectLink_0&amp;page=FrontEndAdvancedSearchResult&amp;service=direct&amp;sp=S5qbTEiEG0cRUvaO9Y%2FsZZA%3D%3D,https://www.tender18india.com/Documents/FileDownload?FileName=TenderDocuments/224/2024_DHS_344875_1/7c3cac1c-10a8-4417-b190-fcf87d4a3972.tmp,https://www.tender18india.com/Documents/FileDownload?FileName=TenderDocuments/224/2024_DHS_344875_1/44e00b38-89ac-43c3-9287-8181b03a7e2f.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</si>
  <si>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ptenders.gov.in/nicgep/app?component=%24DirectLink_0&amp;page=FrontEndAdvancedSearchResult&amp;service=direct&amp;sp=SRhAyhOQi2eanXjC8binDgw%3D%3D,https://www.tender18india.com/Documents/FileDownload?FileName=TenderDocuments/224/2024_UAD_344843_1/67f37831-4a61-48b6-b674-11d824264817.tmp,https://www.tender18india.com/Documents/FileDownload?FileName=TenderDocuments/224/2024_UAD_344843_1/2984a1d7-df3b-4424-9e6a-81c8bc3c81c3.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</si>
  <si>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ptenders.gov.in/nicgep/app?component=%24DirectLink_0&amp;page=FrontEndAdvancedSearchResult&amp;service=direct&amp;sp=S%2FyDMyd2VSiQmvg37G2%2BxXw%3D%3D,https://www.tender18india.com/Documents/FileDownload?FileName=TenderDocuments/224/2024_DTCP_344537_1/0c9eb348-483c-4ab8-9ef4-4fc1d68403a6.tmp,https://www.tender18india.com/Documents/FileDownload?FileName=TenderDocuments/224/2024_DTCP_344537_1/cf49debf-b276-4eec-ac85-7ef2e4bb58c5.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</si>
  <si>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ptenders.gov.in/nicgep/app?component=%24DirectLink_0&amp;page=FrontEndAdvancedSearchResult&amp;service=direct&amp;sp=S9ysFGYjIuCt7%2Bi5weJuzvA%3D%3D,https://www.tender18india.com/Documents/FileDownload?FileName=TenderDocuments/224/2024_MPPGC_336373_1/72c07ae1-164f-4b19-9c2a-3da378ae1395.tmp,https://www.tender18india.com/Documents/FileDownload?FileName=TenderDocuments/224/2024_MPPGC_336373_1/4ae27eaf-3859-4fbb-b4f2-9be83b46101d.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</si>
  <si>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ptenders.gov.in/nicgep/app?component=%24DirectLink_0&amp;page=FrontEndAdvancedSearchResult&amp;service=direct&amp;sp=SOSycUvsPSFgj2cUg%2FEvWxQ%3D%3D,https://www.tender18india.com/Documents/FileDownload?FileName=TenderDocuments/224/2024_MPPTC_343823_1/720d3c14-54d4-400d-a230-ac6165660a26.tmp,https://www.tender18india.com/Documents/FileDownload?FileName=TenderDocuments/224/2024_MPPTC_343823_1/work_403404.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</si>
  <si>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ptenders.gov.in/nicgep/app?component=%24DirectLink_0&amp;page=FrontEndAdvancedSearchResult&amp;service=direct&amp;sp=SZAvd3wWbiHjCNPNcJqOB0Q%3D%3D,https://www.tender18india.com/Documents/FileDownload?FileName=TenderDocuments/224/2024_MPPGC_342432_1/e2547f08-9ce2-4974-9acd-7bff2ea19ba2.tmp,https://www.tender18india.com/Documents/FileDownload?FileName=TenderDocuments/224/2024_MPPGC_342432_1/6b0a2f84-04c0-477b-8f99-bdbe7d346921.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</si>
  <si>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ptenders.gov.in/nicgep/app?component=%24DirectLink_0&amp;page=FrontEndAdvancedSearchResult&amp;service=direct&amp;sp=SG2asyb4ANl6pms7q9Cbl5g%3D%3D,https://www.tender18india.com/Documents/FileDownload?FileName=TenderDocuments/224/2024_WRD_341999_1/b73d8ac2-c6ca-40d5-8e6a-44e599beaa31.tmp,https://www.tender18india.com/Documents/FileDownload?FileName=TenderDocuments/224/2024_WRD_341999_1/2e95e74d-4865-4483-b658-4a33ea38394d.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</si>
  <si>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ptenders.gov.in/nicgep/app?component=%24DirectLink_0&amp;page=FrontEndAdvancedSearchResult&amp;service=direct&amp;sp=SUqB1wvVVykbK%2Fy4%2B4G5FKg%3D%3D,https://www.tender18india.com/Documents/FileDownload?FileName=TenderDocuments/224/2024_MPPGC_326462_1/Tendernotice_1.pdf.crdownload,https://www.tender18india.com/Documents/FileDownload?FileName=TenderDocuments/224/2024_MPPGC_326462_1/2a706c09-474e-4fc4-b3ac-866fc621d49d.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</si>
  <si>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ptenders.gov.in/nicgep/app?component=%24DirectLink_0&amp;page=FrontEndAdvancedSearchResult&amp;service=direct&amp;sp=S1cXiMWCiIyRp7ZM7Dds1fw%3D%3D,https://www.tender18india.com/Documents/FileDownload?FileName=TenderDocuments/224/2024_MPPTC_342021_1/Tendernotice_1.pdf.crdownload,https://www.tender18india.com/Documents/FileDownload?FileName=TenderDocuments/224/2024_MPPTC_342021_1/e5bcd4ab-6b9a-40e1-a7c1-1f938906d1d2.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</si>
  <si>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ptenders.gov.in/nicgep/app?component=%24DirectLink_0&amp;page=FrontEndAdvancedSearchResult&amp;service=direct&amp;sp=ScavUYB9Mdlhdl4T0UP0yfQ%3D%3D,https://www.tender18india.com/Documents/FileDownload?FileName=TenderDocuments/224/2024_MPRDC_341605_1/Tendernotice_1.pdf.crdownload,https://www.tender18india.com/Documents/FileDownload?FileName=TenderDocuments/224/2024_MPRDC_341605_1/9ff7df04-9ad1-484a-ac76-f8f434829fc9.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</si>
  <si>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ptenders.gov.in/nicgep/app?component=%24DirectLink_0&amp;page=FrontEndAdvancedSearchResult&amp;service=direct&amp;sp=SHiLNxHFE1lnQqxtI2XAJCg%3D%3D,https://www.tender18india.com/Documents/FileDownload?FileName=TenderDocuments/224/2024_UAD_340942_1/Tendernotice_1.pdf.crdownload,https://www.tender18india.com/Documents/FileDownload?FileName=TenderDocuments/224/2024_UAD_340942_1/work_400635.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</si>
  <si>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ptenders.gov.in/nicgep/app?component=%24DirectLink_0&amp;page=FrontEndAdvancedSearchResult&amp;service=direct&amp;sp=SN2M%2FcY5ZI3L1r2q%2BzvviUw%3D%3D,https://www.tender18india.com/Documents/FileDownload?FileName=TenderDocuments/224/2024_MPPGC_330120_1/b0211e97-fbc3-44e3-a068-eb806f3bc416.tmp,https://www.tender18india.com/Documents/FileDownload?FileName=TenderDocuments/224/2024_MPPGC_330120_1/086ede1b-c607-4fde-897c-694f0339a840.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</si>
  <si>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ptenders.gov.in/nicgep/app?component=%24DirectLink_0&amp;page=FrontEndAdvancedSearchResult&amp;service=direct&amp;sp=S7nq37zPK9T0FWZcMGtZtsg%3D%3D,https://www.tender18india.com/Documents/FileDownload?FileName=TenderDocuments/224/2024_MPPGC_328912_1/a9eab543-ca5c-4141-bf29-7ad6d2091853.tmp,https://www.tender18india.com/Documents/FileDownload?FileName=TenderDocuments/224/2024_MPPGC_328912_1/work_397525.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</si>
  <si>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ptenders.gov.in/nicgep/app?component=%24DirectLink_0&amp;page=FrontEndAdvancedSearchResult&amp;service=direct&amp;sp=SZq3vd3ExvoV0WvvCHfj%2BMw%3D%3D,https://www.tender18india.com/Documents/FileDownload?FileName=TenderDocuments/224/2024_MPP_337665_2/199d55f3-5fa6-4f4d-9560-6f71a74eca9c.tmp,https://www.tender18india.com/Documents/FileDownload?FileName=TenderDocuments/224/2024_MPP_337665_2/89cc2cf0-2885-473b-abff-c462da4198e2.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</si>
  <si>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ptenders.gov.in/nicgep/app?component=%24DirectLink_0&amp;page=FrontEndAdvancedSearchResult&amp;service=direct&amp;sp=S%2BekXFuyFJYULSglROq2z6w%3D%3D,https://www.tender18india.com/Documents/FileDownload?FileName=TenderDocuments/224/2024_MPPGC_331847_1/Tendernotice_1.pdf,https://www.tender18india.com/Documents/FileDownload?FileName=TenderDocuments/224/2024_MPPGC_331847_1/fa2d0a1b-fb99-40ae-896b-a54026554200.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</si>
  <si>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ptenders.gov.in/nicgep/app?component=%24DirectLink_0&amp;page=FrontEndAdvancedSearchResult&amp;service=direct&amp;sp=SKU7pMZrfLsFNpKr49dRTjw%3D%3D,https://www.tender18india.com/Documents/FileDownload?FileName=TenderDocuments/224/2024_PHSCL_336132_1/2a4d3505-e7ce-4b7f-aa1b-e3616109c25c.tmp,https://www.tender18india.com/Documents/FileDownload?FileName=TenderDocuments/224/2024_PHSCL_336132_1/87ed3840-3574-4e8e-a337-af6609113e32.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</si>
  <si>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ptenders.gov.in/nicgep/app?component=%24DirectLink_0&amp;page=FrontEndAdvancedSearchResult&amp;service=direct&amp;sp=S6eLlZiq3YnwLM4ojKUKnKQ%3D%3D,https://www.tender18india.com/Documents/FileDownload?FileName=TenderDocuments/224/2024_WRD_329692_1/392fbdb8-dfda-487f-b6dd-4d95aac08594.tmp,https://www.tender18india.com/Documents/FileDownload?FileName=TenderDocuments/224/2024_WRD_329692_1/330251e3-1c6d-47b7-83b0-eb1dfdeb5d3c.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</si>
  <si>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ptenders.gov.in/nicgep/app?component=%24DirectLink_0&amp;page=FrontEndAdvancedSearchResult&amp;service=direct&amp;sp=Sf4YvUZ1B9%2BKXDCcMfr1Yzg%3D%3D,https://www.tender18india.com/Documents/FileDownload?FileName=TenderDocuments/224/2024_PHSCL_335667_1/Tendernotice_1.pdf.crdownload,https://www.tender18india.com/Documents/FileDownload?FileName=TenderDocuments/224/2024_PHSCL_335667_1/4e0437b6-68ea-4c41-b2a9-ec2e5e59c0ae.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</si>
  <si>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ptenders.gov.in/nicgep/app?component=%24DirectLink_0&amp;page=FrontEndAdvancedSearchResult&amp;service=direct&amp;sp=Smu%2BHLQdoc3ylN1obXganOQ%3D%3D,https://www.tender18india.com/Documents/FileDownload?FileName=TenderDocuments/224/2024_MPPTC_335749_1/Tendernotice_1.pdf.crdownload,https://www.tender18india.com/Documents/FileDownload?FileName=TenderDocuments/224/2024_MPPTC_335749_1/c2047d32-24f0-4cb8-8c81-1bedc5947644.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</si>
  <si>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ptenders.gov.in/nicgep/app?component=%24DirectLink_0&amp;page=FrontEndAdvancedSearchResult&amp;service=direct&amp;sp=SPy04pf5jx55jWDIZUlOkhA%3D%3D,https://www.tender18india.com/Documents/FileDownload?FileName=TenderDocuments/224/2024_PHSCL_335393_1/Tendernotice_1.pdf.crdownload,https://www.tender18india.com/Documents/FileDownload?FileName=TenderDocuments/224/2024_PHSCL_335393_1/work_393786.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</si>
  <si>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ptenders.gov.in/nicgep/app?component=%24DirectLink_0&amp;page=FrontEndAdvancedSearchResult&amp;service=direct&amp;sp=SpsdmSP%2Bv%2FLtF7k7b59noIQ%3D%3D,https://www.tender18india.com/Documents/FileDownload?FileName=TenderDocuments/224/2023_MPPGC_320741_1/Tendernotice_1.pdf.crdownload,https://www.tender18india.com/Documents/FileDownload?FileName=TenderDocuments/224/2023_MPPGC_320741_1/fec2ab82-793d-4938-98d7-06d0ac7bb783.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</si>
  <si>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ptenders.gov.in/nicgep/app?component=%24DirectLink_0&amp;page=FrontEndAdvancedSearchResult&amp;service=direct&amp;sp=S2Hsh1VW4Y%2FXSv7ttVq05Xw%3D%3D,https://www.tender18india.com/Documents/FileDownload?FileName=TenderDocuments/224/2024_STDC_332551_1/Tendernotice_1.pdf.crdownload,https://www.tender18india.com/Documents/FileDownload?FileName=TenderDocuments/224/2024_STDC_332551_1/9eaef40d-d1df-41f5-8965-b1322bec05ad.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</si>
  <si>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ptenders.gov.in/nicgep/app?component=%24DirectLink_0&amp;page=FrontEndAdvancedSearchResult&amp;service=direct&amp;sp=SeiJWrdSb7s8cx8NnsEX1Ag%3D%3D,https://www.tender18india.com/Documents/FileDownload?FileName=TenderDocuments/224/2024_MPP_327825_7/Tendernotice_1.pdf.crdownload,https://www.tender18india.com/Documents/FileDownload?FileName=TenderDocuments/224/2024_MPP_327825_7/work_384961.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</si>
  <si>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ptenders.gov.in/nicgep/app?component=%24DirectLink_0&amp;page=FrontEndAdvancedSearchResult&amp;service=direct&amp;sp=SvP0E215p37Cp2CLt%2F4Ah5Q%3D%3D,https://www.tender18india.com/Documents/FileDownload?FileName=TenderDocuments/224/2024_MPLUN_327157_1/Tendernotice_1.pdf.crdownload,https://www.tender18india.com/Documents/FileDownload?FileName=TenderDocuments/224/2024_MPLUN_327157_1/f5d97127-c65f-40df-8be0-fcf8744529c2.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</si>
  <si>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ptenders.gov.in/nicgep/app?component=%24DirectLink_0&amp;page=FrontEndAdvancedSearchResult&amp;service=direct&amp;sp=Sm9qCN8HZ%2BHQqvbzuYE6Z3w%3D%3D,https://www.tender18india.com/Documents/FileDownload?FileName=TenderDocuments/224/2024_MPLUN_327014_1/ed048033-5714-4b57-bec6-6d85925e998e.tmp,https://www.tender18india.com/Documents/FileDownload?FileName=TenderDocuments/224/2024_MPLUN_327014_1/22ea5af2-79f7-4884-9e70-9b6076b3c31b.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</si>
  <si>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ptenders.gov.in/nicgep/app?component=%24DirectLink_0&amp;page=FrontEndAdvancedSearchResult&amp;service=direct&amp;sp=SGFqJ4fa37SsRUbXRvmdPaA%3D%3D,https://www.tender18india.com/Documents/FileDownload?FileName=TenderDocuments/224/2024_MPPTC_326722_1/a882ecad-f4a8-41ee-ab95-9fb218e493d7.tmp,https://www.tender18india.com/Documents/FileDownload?FileName=TenderDocuments/224/2024_MPPTC_326722_1/Tendernotice_2.pdf.crdownload,https://www.tender18india.com/Documents/FileDownload?FileName=TenderDocuments/224/2024_MPPTC_326722_1/0ba8a02f-0e44-49ac-8ec0-424853a68261.tmp,https://www.tender18india.com/Documents/FileDownload?FileName=TenderDocuments/224/2024_MPPTC_326722_1/0ba8a02f-0e44-49ac-8ec0-424853a68261.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</si>
  <si>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ptenders.gov.in/nicgep/app?component=%24DirectLink_0&amp;page=FrontEndAdvancedSearchResult&amp;service=direct&amp;sp=SgivIqQDAIcYu7GKA4tXMYA%3D%3D,https://www.tender18india.com/Documents/FileDownload?FileName=TenderDocuments/224/2024_MPLUN_326526_1/16388bc2-dad6-4476-9606-97929ffc83f6.tmp,https://www.tender18india.com/Documents/FileDownload?FileName=TenderDocuments/224/2024_MPLUN_326526_1/94d507f7-8294-4b49-8334-3cbad1297c27.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</si>
  <si>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ptenders.gov.in/nicgep/app?component=%24DirectLink_0&amp;page=FrontEndAdvancedSearchResult&amp;service=direct&amp;sp=SO19Bs9TeKlESU8K09sDaWQ%3D%3D,https://www.tender18india.com/Documents/FileDownload?FileName=TenderDocuments/224/2024_MPLUN_326100_1/Tendernotice_1.pdf.crdownload,https://www.tender18india.com/Documents/FileDownload?FileName=TenderDocuments/224/2024_MPLUN_326100_1/work_382698.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</si>
  <si>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ptenders.gov.in/nicgep/app?component=%24DirectLink_0&amp;page=FrontEndAdvancedSearchResult&amp;service=direct&amp;sp=SP3ovCvsKT9GNN2ikn6jl2A%3D%3D,https://www.tender18india.com/Documents/FileDownload?FileName=TenderDocuments/224/2024_MPLUN_326076_1/f184261a-5718-4118-b5ea-dd33e8d5fac1.tmp,https://www.tender18india.com/Documents/FileDownload?FileName=TenderDocuments/224/2024_MPLUN_326076_1/d7874600-e924-4008-8b8b-d564cddac9c0.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</si>
  <si>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ptenders.gov.in/nicgep/app?component=%24DirectLink_0&amp;page=FrontEndAdvancedSearchResult&amp;service=direct&amp;sp=SKcYgJJNdRZRffOUuPgRt%2BA%3D%3D,https://www.tender18india.com/Documents/FileDownload?FileName=TenderDocuments/224/2024_MPLUN_323878_1/5ef53828-6936-4d31-b0f5-3d78a1798453.tmp,https://www.tender18india.com/Documents/FileDownload?FileName=TenderDocuments/224/2024_MPLUN_323878_1/940ade9f-f171-4839-aa80-5be107a4bc2a.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</si>
  <si>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ptenders.gov.in/nicgep/app?component=%24DirectLink_0&amp;page=FrontEndAdvancedSearchResult&amp;service=direct&amp;sp=STJCC3%2Byv%2FRY59qIHDnkqVQ%3D%3D,https://www.tender18india.com/Documents/FileDownload?FileName=TenderDocuments/224/2024_MPLUN_323861_1/6e38a889-39c7-471b-8437-662846eb8ad3.tmp,https://www.tender18india.com/Documents/FileDownload?FileName=TenderDocuments/224/2024_MPLUN_323861_1/8589272b-4ef9-4639-80ea-1cf9854434c3.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</si>
  <si>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ptenders.gov.in/nicgep/app?component=%24DirectLink_0&amp;page=FrontEndAdvancedSearchResult&amp;service=direct&amp;sp=STxlRZ3jpQNYskjmKGHVCDw%3D%3D,https://www.tender18india.com/Documents/FileDownload?FileName=TenderDocuments/224/2024_AGRO_347613_1/8ae832ec-d70b-4799-8a73-c266e07b4483.tmp,https://www.tender18india.com/Documents/FileDownload?FileName=TenderDocuments/224/2024_AGRO_347613_1/808ec5b8-ac5f-4cbd-8e8e-c921f4cac414.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</si>
  <si>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ptenders.gov.in/nicgep/app?component=%24DirectLink_0&amp;page=FrontEndAdvancedSearchResult&amp;service=direct&amp;sp=S33Nk5XIhOc1WTt4cUyFXTg%3D%3D,https://www.tender18india.com/Documents/FileDownload?FileName=TenderDocuments/224/2024_AGRO_347612_1/b5078a93-ddff-49c4-af21-d29b94e9f9f5.tmp,https://www.tender18india.com/Documents/FileDownload?FileName=TenderDocuments/224/2024_AGRO_347612_1/502fe998-47cc-474f-84af-510a09b032b8.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</si>
  <si>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ptenders.gov.in/nicgep/app?component=%24DirectLink_0&amp;page=FrontEndAdvancedSearchResult&amp;service=direct&amp;sp=S5X4WgepRjiGIsOMLuPcOQg%3D%3D,https://www.tender18india.com/Documents/FileDownload?FileName=TenderDocuments/224/2024_AGRO_347601_1/d3b469b0-2917-45a2-ac45-41b7f2a9f566.tmp,https://www.tender18india.com/Documents/FileDownload?FileName=TenderDocuments/224/2024_AGRO_347601_1/5321bc4b-075d-4a89-b29b-12bcf3dc6d28.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</si>
  <si>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ptenders.gov.in/nicgep/app?component=%24DirectLink_0&amp;page=FrontEndAdvancedSearchResult&amp;service=direct&amp;sp=SFrd7oj99HPFC7Qfy5LpWMg%3D%3D,https://www.tender18india.com/Documents/FileDownload?FileName=TenderDocuments/224/2024_AGRO_347599_1/99c482b0-a7b5-455b-b0b5-9f50fa258b7c.tmp,https://www.tender18india.com/Documents/FileDownload?FileName=TenderDocuments/224/2024_AGRO_347599_1/work_408724.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</si>
  <si>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ptenders.gov.in/nicgep/app?component=%24DirectLink_0&amp;page=FrontEndAdvancedSearchResult&amp;service=direct&amp;sp=S2dguapPj%2FMr5Kal62gcJSg%3D%3D,https://www.tender18india.com/Documents/FileDownload?FileName=TenderDocuments/224/2024_AGRO_347603_1/f81f0bff-29c9-4f62-8d4e-b0d0219c75dd.tmp,https://www.tender18india.com/Documents/FileDownload?FileName=TenderDocuments/224/2024_AGRO_347603_1/eb466a95-1124-46a4-85ec-6759560a31d6.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</si>
  <si>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iocletenders.nic.in/nicgep/app?component=%24DirectLink_0&amp;page=FrontEndAdvancedSearchResult&amp;service=direct&amp;sp=SRJoJn0nZWtRKkdns21dtRA%3D%3D,https://www.tender18india.com/Documents/FileDownload?FileName=TenderDocuments/224/2024_ERO_176850_1/Tendernotice_1.pdf,https://www.tender18india.com/Documents/FileDownload?FileName=TenderDocuments/224/2024_ERO_176850_1/work_187011.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</si>
  <si>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iocletenders.nic.in/nicgep/app?component=%24DirectLink_0&amp;page=FrontEndAdvancedSearchResult&amp;service=direct&amp;sp=S6ItQsFSODZVNe6hC39Y4tA%3D%3D,https://www.tender18india.com/Documents/FileDownload?FileName=TenderDocuments/224/2024_PL_176750_1/Tendernotice_1.pdf,https://www.tender18india.com/Documents/FileDownload?FileName=TenderDocuments/224/2024_PL_176750_1/work_187004.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</si>
  <si>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iocletenders.nic.in/nicgep/app?component=%24DirectLink_0&amp;page=FrontEndAdvancedSearchResult&amp;service=direct&amp;sp=SLNc8D0m7D27duOGR9q6U6g%3D%3D,https://www.tender18india.com/Documents/FileDownload?FileName=TenderDocuments/224/2024_UPSO1_176855_1/Tendernotice_1.pdf,https://www.tender18india.com/Documents/FileDownload?FileName=TenderDocuments/224/2024_UPSO1_176855_1/work_187005.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</si>
  <si>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iocletenders.nic.in/nicgep/app?component=%24DirectLink_0&amp;page=FrontEndAdvancedSearchResult&amp;service=direct&amp;sp=SB%2F9R%2BUNr0u5BADHlXXT7hA%3D%3D,https://www.tender18india.com/Documents/FileDownload?FileName=TenderDocuments/224/2024_AOD_176848_1/Tendernotice_1.pdf,https://www.tender18india.com/Documents/FileDownload?FileName=TenderDocuments/224/2024_AOD_176848_1/work_186998.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</si>
  <si>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iocletenders.nic.in/nicgep/app?component=%24DirectLink_0&amp;page=FrontEndAdvancedSearchResult&amp;service=direct&amp;sp=SJ9VO9GY7L3QukTo8%2F0goHQ%3D%3D,https://www.tender18india.com/Documents/FileDownload?FileName=TenderDocuments/224/2024_MR_176853_1/Tendernotice_1.pdf,https://www.tender18india.com/Documents/FileDownload?FileName=TenderDocuments/224/2024_MR_176853_1/work_187003.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</si>
  <si>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iocletenders.nic.in/nicgep/app?component=%24DirectLink_0&amp;page=FrontEndAdvancedSearchResult&amp;service=direct&amp;sp=SzXXUQwxbasy%2BEpJoTyeOlw%3D%3D,https://www.tender18india.com/Documents/FileDownload?FileName=TenderDocuments/224/2024_JR_176792_1/Tendernotice_1.pdf,https://www.tender18india.com/Documents/FileDownload?FileName=TenderDocuments/224/2024_JR_176792_1/work_186962.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</si>
  <si>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iocletenders.nic.in/nicgep/app?component=%24DirectLink_0&amp;page=FrontEndAdvancedSearchResult&amp;service=direct&amp;sp=S8d3POb2zhG89r9J8q9ZrTQ%3D%3D,https://www.tender18india.com/Documents/FileDownload?FileName=TenderDocuments/224/2024_ERBBS_176852_1/Tendernotice_1.pdf,https://www.tender18india.com/Documents/FileDownload?FileName=TenderDocuments/224/2024_ERBBS_176852_1/work_187002.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</si>
  <si>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iocletenders.nic.in/nicgep/app?component=%24DirectLink_0&amp;page=FrontEndAdvancedSearchResult&amp;service=direct&amp;sp=SzBq5Bmp1xu6wpRKgC3SkrA%3D%3D,https://www.tender18india.com/Documents/FileDownload?FileName=TenderDocuments/224/2024_MPSO_176849_1/Tendernotice_1.pdf,https://www.tender18india.com/Documents/FileDownload?FileName=TenderDocuments/224/2024_MPSO_176849_1/work_186999.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</si>
  <si>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iocletenders.nic.in/nicgep/app?component=%24DirectLink_0&amp;page=FrontEndAdvancedSearchResult&amp;service=direct&amp;sp=SVPNXGT1tmumHWg%2FGX3a6jg%3D%3D,https://www.tender18india.com/Documents/FileDownload?FileName=TenderDocuments/224/2024_RND_176802_1/Tendernotice_1.pdf,https://www.tender18india.com/Documents/FileDownload?FileName=TenderDocuments/224/2024_RND_176802_1/work_186948.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</si>
  <si>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iocletenders.nic.in/nicgep/app?component=%24DirectLink_0&amp;page=FrontEndAdvancedSearchResult&amp;service=direct&amp;sp=SWhQfMGIjALIBgtz2z7q6zw%3D%3D,https://www.tender18india.com/Documents/FileDownload?FileName=TenderDocuments/224/2024_AOD_176463_1/Tendernotice_1.pdf,https://www.tender18india.com/Documents/FileDownload?FileName=TenderDocuments/224/2024_AOD_176463_1/work_186625.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</si>
  <si>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iocletenders.nic.in/nicgep/app?component=%24DirectLink_0&amp;page=FrontEndAdvancedSearchResult&amp;service=direct&amp;sp=SXEyCOOPNgqqzWAOxL%2BFV%2FA%3D%3D,https://www.tender18india.com/Documents/FileDownload?FileName=TenderDocuments/224/2024_NRBIJ_176368_1/Tendernotice_1.pdf,https://www.tender18india.com/Documents/FileDownload?FileName=TenderDocuments/224/2024_NRBIJ_176368_1/work_186521.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</si>
  <si>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iocletenders.nic.in/nicgep/app?component=%24DirectLink_0&amp;page=FrontEndAdvancedSearchResult&amp;service=direct&amp;sp=SOi26rS24nVYka93VdLOz6Q%3D%3D,https://www.tender18india.com/Documents/FileDownload?FileName=TenderDocuments/224/2024_REFHQ_176291_1/Tendernotice_1.pdf,https://www.tender18india.com/Documents/FileDownload?FileName=TenderDocuments/224/2024_REFHQ_176291_1/work_186430.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</si>
  <si>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iocletenders.nic.in/nicgep/app?component=%24DirectLink_0&amp;page=FrontEndAdvancedSearchResult&amp;service=direct&amp;sp=ScjRp%2B74ypdf2LS42JIdrSQ%3D%3D,https://www.tender18india.com/Documents/FileDownload?FileName=TenderDocuments/224/2024_REFHQ_176130_1/Tendernotice_1.pdf,https://www.tender18india.com/Documents/FileDownload?FileName=TenderDocuments/224/2024_REFHQ_176130_1/work_186239.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</si>
  <si>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iocletenders.nic.in/nicgep/app?component=%24DirectLink_0&amp;page=FrontEndAdvancedSearchResult&amp;service=direct&amp;sp=SXmL6CjD07rbsslWFai1cAQ%3D%3D,https://www.tender18india.com/Documents/FileDownload?FileName=TenderDocuments/224/2024_PDR_175959_1/Tendernotice_1.pdf,https://www.tender18india.com/Documents/FileDownload?FileName=TenderDocuments/224/2024_PDR_175959_1/work_186073.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</si>
  <si>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iocletenders.nic.in/nicgep/app?component=%24DirectLink_0&amp;page=FrontEndAdvancedSearchResult&amp;service=direct&amp;sp=S0hzpoLeJU0I8%2B8RYYrfPeQ%3D%3D,https://www.tender18india.com/Documents/FileDownload?FileName=TenderDocuments/224/2024_REFHQ_175691_1/Tendernotice_1.pdf,https://www.tender18india.com/Documents/FileDownload?FileName=TenderDocuments/224/2024_REFHQ_175691_1/work_185791.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</si>
  <si>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iocletenders.nic.in/nicgep/app?component=%24DirectLink_0&amp;page=FrontEndAdvancedSearchResult&amp;service=direct&amp;sp=S%2BQ3CQ9Xd%2FUuMnZ7Y4mp9PQ%3D%3D,https://www.tender18india.com/Documents/FileDownload?FileName=TenderDocuments/224/2024_BGR_176861_1/Tendernotice_1.pdf,https://www.tender18india.com/Documents/FileDownload?FileName=TenderDocuments/224/2024_BGR_176861_1/work_187015.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</si>
  <si>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iocletenders.nic.in/nicgep/app?component=%24DirectLink_0&amp;page=FrontEndAdvancedSearchResult&amp;service=direct&amp;sp=SiqotrkBsEeRV0RFvovgWqg%3D%3D,https://www.tender18india.com/Documents/FileDownload?FileName=TenderDocuments/224/2024_MR_176566_2/Tendernotice_1.pdf,https://www.tender18india.com/Documents/FileDownload?FileName=TenderDocuments/224/2024_MR_176566_2/work_187007.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</si>
  <si>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iocletenders.nic.in/nicgep/app?component=%24DirectLink_0&amp;page=FrontEndAdvancedSearchResult&amp;service=direct&amp;sp=SZYJqSj4Q%2F9VpUFdftzKtYg%3D%3D,https://www.tender18india.com/Documents/FileDownload?FileName=TenderDocuments/224/2024_PDR_176739_2/Tendernotice_1.pdf,https://www.tender18india.com/Documents/FileDownload?FileName=TenderDocuments/224/2024_PDR_176739_2/work_187014.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</si>
  <si>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iocletenders.nic.in/nicgep/app?component=%24DirectLink_0&amp;page=FrontEndAdvancedSearchResult&amp;service=direct&amp;sp=S9FlpGUQd8boaEPvzLvhryg%3D%3D,https://www.tender18india.com/Documents/FileDownload?FileName=TenderDocuments/224/2024_HR_176721_1/Tendernotice_1.pdf,https://www.tender18india.com/Documents/FileDownload?FileName=TenderDocuments/224/2024_HR_176721_1/work_186873.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</si>
  <si>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iocletenders.nic.in/nicgep/app?component=%24DirectLink_0&amp;page=FrontEndAdvancedSearchResult&amp;service=direct&amp;sp=SpxIBpJ8X%2BjkcNPG%2Fdz342w%3D%3D,https://www.tender18india.com/Documents/FileDownload?FileName=TenderDocuments/224/2024_BKBRN_176766_1/Tendernotice_1.pdf,https://www.tender18india.com/Documents/FileDownload?FileName=TenderDocuments/224/2024_BKBRN_176766_1/work_186913.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</si>
  <si>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iocletenders.nic.in/nicgep/app?component=%24DirectLink_0&amp;page=FrontEndAdvancedSearchResult&amp;service=direct&amp;sp=SvGHf32PlCRBLgm6Ze7mrVg%3D%3D,https://www.tender18india.com/Documents/FileDownload?FileName=TenderDocuments/224/2024_AOD_176859_1/Tendernotice_1.pdf,https://www.tender18india.com/Documents/FileDownload?FileName=TenderDocuments/224/2024_AOD_176859_1/work_187012.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</si>
  <si>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iocletenders.nic.in/nicgep/app?component=%24DirectLink_0&amp;page=FrontEndAdvancedSearchResult&amp;service=direct&amp;sp=SAT%2B6jIP2zWeRSgnIB6d9ow%3D%3D,https://www.tender18india.com/Documents/FileDownload?FileName=TenderDocuments/224/2024_AOD_176603_1/Tendernotice_1.pdf,https://www.tender18india.com/Documents/FileDownload?FileName=TenderDocuments/224/2024_AOD_176603_1/work_186748.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</si>
  <si>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iocletenders.nic.in/nicgep/app?component=%24DirectLink_0&amp;page=FrontEndAdvancedSearchResult&amp;service=direct&amp;sp=Sd2wrBQPJEF7jqDVNBrCK%2BQ%3D%3D,https://www.tender18india.com/Documents/FileDownload?FileName=TenderDocuments/224/2024_NRO_176854_1/Tendernotice_1.pdf,https://www.tender18india.com/Documents/FileDownload?FileName=TenderDocuments/224/2024_NRO_176854_1/work_187006.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</si>
  <si>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iocletenders.nic.in/nicgep/app?component=%24DirectLink_0&amp;page=FrontEndAdvancedSearchResult&amp;service=direct&amp;sp=S%2Fv15AwZf%2FtQt%2Fo%2B25IXDSg%3D%3D,https://www.tender18india.com/Documents/FileDownload?FileName=TenderDocuments/224/2024_SROTN_176827_1/Tendernotice_1.pdf,https://www.tender18india.com/Documents/FileDownload?FileName=TenderDocuments/224/2024_SROTN_176827_1/work_186975.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</si>
  <si>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iocletenders.nic.in/nicgep/app?component=%24DirectLink_0&amp;page=FrontEndAdvancedSearchResult&amp;service=direct&amp;sp=S0hajFTX7Tsmcqw2uaVs1zw%3D%3D,https://www.tender18india.com/Documents/FileDownload?FileName=TenderDocuments/224/2024_UPSO1_176842_1/Tendernotice_1.pdf,https://www.tender18india.com/Documents/FileDownload?FileName=TenderDocuments/224/2024_UPSO1_176842_1/work_186993.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</si>
  <si>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iocletenders.nic.in/nicgep/app?component=%24DirectLink_0&amp;page=FrontEndAdvancedSearchResult&amp;service=direct&amp;sp=SALCVSXyi9zlOj4akSqniKw%3D%3D,https://www.tender18india.com/Documents/FileDownload?FileName=TenderDocuments/224/2024_HR_175979_2/Tendernotice_1.pdf,https://www.tender18india.com/Documents/FileDownload?FileName=TenderDocuments/224/2024_HR_175979_2/work_186792.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</si>
  <si>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iocletenders.nic.in/nicgep/app?component=%24DirectLink_0&amp;page=FrontEndAdvancedSearchResult&amp;service=direct&amp;sp=ScrDtV3DdakLUttMYROaoxw%3D%3D,https://www.tender18india.com/Documents/FileDownload?FileName=TenderDocuments/224/2024_BR_176483_2/Tendernotice_1.pdf,https://www.tender18india.com/Documents/FileDownload?FileName=TenderDocuments/224/2024_BR_176483_2/work_186997.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</si>
  <si>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iocletenders.nic.in/nicgep/app?component=%24DirectLink_0&amp;page=FrontEndAdvancedSearchResult&amp;service=direct&amp;sp=SIBrbfEoLQa3PAss1bn010w%3D%3D,https://www.tender18india.com/Documents/FileDownload?FileName=TenderDocuments/224/2024_PR_176851_1/Tendernotice_1.pdf,https://www.tender18india.com/Documents/FileDownload?FileName=TenderDocuments/224/2024_PR_176851_1/work_187000.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</si>
  <si>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iocletenders.nic.in/nicgep/app?component=%24DirectLink_0&amp;page=FrontEndAdvancedSearchResult&amp;service=direct&amp;sp=S9EBvWOmxS0UYKaU7P8%2FcEg%3D%3D,https://www.tender18india.com/Documents/FileDownload?FileName=TenderDocuments/224/2024_OSO_176795_1/Tendernotice_1.pdf,https://www.tender18india.com/Documents/FileDownload?FileName=TenderDocuments/224/2024_OSO_176795_1/work_186938.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</si>
  <si>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iocletenders.nic.in/nicgep/app?component=%24DirectLink_0&amp;page=FrontEndAdvancedSearchResult&amp;service=direct&amp;sp=SBuhj71iRzyDlPwrHkcnfGA%3D%3D,https://www.tender18india.com/Documents/FileDownload?FileName=TenderDocuments/224/2024_MR_176723_1/Tendernotice_1.pdf,https://www.tender18india.com/Documents/FileDownload?FileName=TenderDocuments/224/2024_MR_176723_1/work_186875.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</si>
  <si>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iocletenders.nic.in/nicgep/app?component=%24DirectLink_0&amp;page=FrontEndAdvancedSearchResult&amp;service=direct&amp;sp=Sod1z6b71lpONemUxViGmHg%3D%3D,https://www.tender18india.com/Documents/FileDownload?FileName=TenderDocuments/224/2024_PDR_176701_1/Tendernotice_1.pdf,https://www.tender18india.com/Documents/FileDownload?FileName=TenderDocuments/224/2024_PDR_176701_1/work_186850.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</si>
  <si>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iocletenders.nic.in/nicgep/app?component=%24DirectLink_0&amp;page=FrontEndAdvancedSearchResult&amp;service=direct&amp;sp=S%2Bg1kTdVHv1mEiaCt7SWR7g%3D%3D,https://www.tender18india.com/Documents/FileDownload?FileName=TenderDocuments/224/2024_HR_176479_1/Tendernotice_1.pdf,https://www.tender18india.com/Documents/FileDownload?FileName=TenderDocuments/224/2024_HR_176479_1/work_186632.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</si>
  <si>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iocletenders.nic.in/nicgep/app?component=%24DirectLink_0&amp;page=FrontEndAdvancedSearchResult&amp;service=direct&amp;sp=SJzS7H0z1tOC0asfm4RX2fA%3D%3D,https://www.tender18india.com/Documents/FileDownload?FileName=TenderDocuments/224/2024_MR_176673_1/Tendernotice_1.pdf,https://www.tender18india.com/Documents/FileDownload?FileName=TenderDocuments/224/2024_MR_176673_1/work_186820.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</si>
  <si>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iocletenders.nic.in/nicgep/app?component=%24DirectLink_0&amp;page=FrontEndAdvancedSearchResult&amp;service=direct&amp;sp=SpFlCgMg%2FBrHU5%2FgW0C752Q%3D%3D,https://www.tender18india.com/Documents/FileDownload?FileName=TenderDocuments/224/2024_HR_176447_2/Tendernotice_1.pdf,https://www.tender18india.com/Documents/FileDownload?FileName=TenderDocuments/224/2024_HR_176447_2/work_186801.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</si>
  <si>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iocletenders.nic.in/nicgep/app?component=%24DirectLink_0&amp;page=FrontEndAdvancedSearchResult&amp;service=direct&amp;sp=S7m8jV%2BhkhUQ87GcW93IQDw%3D%3D,https://www.tender18india.com/Documents/FileDownload?FileName=TenderDocuments/224/2023_HR_173985_2/Tendernotice_1.pdf,https://www.tender18india.com/Documents/FileDownload?FileName=TenderDocuments/224/2023_HR_173985_2/work_186798.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</si>
  <si>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iocletenders.nic.in/nicgep/app?component=%24DirectLink_0&amp;page=FrontEndAdvancedSearchResult&amp;service=direct&amp;sp=Sil1PhjHwTytbuAUp91IQhg%3D%3D,https://www.tender18india.com/Documents/FileDownload?FileName=TenderDocuments/224/2024_PR_176649_1/Tendernotice_1.pdf,https://www.tender18india.com/Documents/FileDownload?FileName=TenderDocuments/224/2024_PR_176649_1/work_186793.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</si>
  <si>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iocletenders.nic.in/nicgep/app?component=%24DirectLink_0&amp;page=FrontEndAdvancedSearchResult&amp;service=direct&amp;sp=S6srM3HMRGEx38gIAfCZQQA%3D%3D,https://www.tender18india.com/Documents/FileDownload?FileName=TenderDocuments/224/2024_MR_176256_1/Tendernotice_1.pdf,https://www.tender18india.com/Documents/FileDownload?FileName=TenderDocuments/224/2024_MR_176256_1/work_186392.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</si>
  <si>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iocletenders.nic.in/nicgep/app?component=%24DirectLink_0&amp;page=FrontEndAdvancedSearchResult&amp;service=direct&amp;sp=SwHLIvTqHGvYBL9NuY9bKNw%3D%3D,https://www.tender18india.com/Documents/FileDownload?FileName=TenderDocuments/224/2024_PR_176537_1/Tendernotice_1.pdf,https://www.tender18india.com/Documents/FileDownload?FileName=TenderDocuments/224/2024_PR_176537_1/work_186697.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</si>
  <si>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iocletenders.nic.in/nicgep/app?component=%24DirectLink_0&amp;page=FrontEndAdvancedSearchResult&amp;service=direct&amp;sp=SkCfy6dOOjgtg3HUTKimkuw%3D%3D,https://www.tender18india.com/Documents/FileDownload?FileName=TenderDocuments/224/2024_GSO_176535_1/Tendernotice_1.pdf,https://www.tender18india.com/Documents/FileDownload?FileName=TenderDocuments/224/2024_GSO_176535_1/work_186695.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</si>
  <si>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iocletenders.nic.in/nicgep/app?component=%24DirectLink_0&amp;page=FrontEndAdvancedSearchResult&amp;service=direct&amp;sp=SV4rudpo8TzEAx2WkEyR7oA%3D%3D,https://www.tender18india.com/Documents/FileDownload?FileName=TenderDocuments/224/2024_PR_176532_1/Tendernotice_1.pdf,https://www.tender18india.com/Documents/FileDownload?FileName=TenderDocuments/224/2024_PR_176532_1/work_186692.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</si>
  <si>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iocletenders.nic.in/nicgep/app?component=%24DirectLink_0&amp;page=FrontEndAdvancedSearchResult&amp;service=direct&amp;sp=SQcPybxxhyIZdYssUYASBtw%3D%3D,https://www.tender18india.com/Documents/FileDownload?FileName=TenderDocuments/224/2024_HR_176507_1/Tendernotice_1.pdf,https://www.tender18india.com/Documents/FileDownload?FileName=TenderDocuments/224/2024_HR_176507_1/work_186661.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</si>
  <si>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iocletenders.nic.in/nicgep/app?component=%24DirectLink_0&amp;page=FrontEndAdvancedSearchResult&amp;service=direct&amp;sp=Sh9SJ1n4IfS90Ov413wXQ5g%3D%3D,https://www.tender18india.com/Documents/FileDownload?FileName=TenderDocuments/224/2024_BGR_176444_1/Tendernotice_1.pdf,https://www.tender18india.com/Documents/FileDownload?FileName=TenderDocuments/224/2024_BGR_176444_1/work_186607.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</si>
  <si>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iocletenders.nic.in/nicgep/app?component=%24DirectLink_0&amp;page=FrontEndAdvancedSearchResult&amp;service=direct&amp;sp=Slkysdjco7IWPeyOWtDScHA%3D%3D,https://www.tender18india.com/Documents/FileDownload?FileName=TenderDocuments/224/2024_PR_176388_1/Tendernotice_1.pdf,https://www.tender18india.com/Documents/FileDownload?FileName=TenderDocuments/224/2024_PR_176388_1/work_186544.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</si>
  <si>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iocletenders.nic.in/nicgep/app?component=%24DirectLink_0&amp;page=FrontEndAdvancedSearchResult&amp;service=direct&amp;sp=SoTqqbXp3s3YznSyLFImpFA%3D%3D,https://www.tender18india.com/Documents/FileDownload?FileName=TenderDocuments/224/2024_PR_176391_1/Tendernotice_1.pdf,https://www.tender18india.com/Documents/FileDownload?FileName=TenderDocuments/224/2024_PR_176391_1/work_186545.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</si>
  <si>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iocletenders.nic.in/nicgep/app?component=%24DirectLink_0&amp;page=FrontEndAdvancedSearchResult&amp;service=direct&amp;sp=SXezYc5ciI5qzmdMpY6DQ6w%3D%3D,https://www.tender18india.com/Documents/FileDownload?FileName=TenderDocuments/224/2024_JR_176395_1/Tendernotice_1.pdf,https://www.tender18india.com/Documents/FileDownload?FileName=TenderDocuments/224/2024_JR_176395_1/work_186551.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</si>
  <si>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iocletenders.nic.in/nicgep/app?component=%24DirectLink_0&amp;page=FrontEndAdvancedSearchResult&amp;service=direct&amp;sp=SK%2FqZPd3TBmJnHyKGrxWy6Q%3D%3D,https://www.tender18india.com/Documents/FileDownload?FileName=TenderDocuments/224/2024_MR_176344_1/Tendernotice_1.pdf,https://www.tender18india.com/Documents/FileDownload?FileName=TenderDocuments/224/2024_MR_176344_1/work_186493.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</si>
  <si>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iocletenders.nic.in/nicgep/app?component=%24DirectLink_0&amp;page=FrontEndAdvancedSearchResult&amp;service=direct&amp;sp=SYgdl%2Fg%2FIVzgVvceLeR72qA%3D%3D,https://www.tender18india.com/Documents/FileDownload?FileName=TenderDocuments/224/2024_PR_176385_1/Tendernotice_1.pdf,https://www.tender18india.com/Documents/FileDownload?FileName=TenderDocuments/224/2024_PR_176385_1/work_186540.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</si>
  <si>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iocletenders.nic.in/nicgep/app?component=%24DirectLink_0&amp;page=FrontEndAdvancedSearchResult&amp;service=direct&amp;sp=SM13hSnwEy52%2BFYEpNpuxAw%3D%3D,https://www.tender18india.com/Documents/FileDownload?FileName=TenderDocuments/224/2024_MR_175982_2/Tendernotice_1.pdf,https://www.tender18india.com/Documents/FileDownload?FileName=TenderDocuments/224/2024_MR_175982_2/work_186522.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</si>
  <si>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iocletenders.nic.in/nicgep/app?component=%24DirectLink_0&amp;page=FrontEndAdvancedSearchResult&amp;service=direct&amp;sp=S%2FJB8JbfbYHQRJHDBY2hXsQ%3D%3D,https://www.tender18india.com/Documents/FileDownload?FileName=TenderDocuments/224/2024_PDR_176365_1/Tendernotice_1.pdf,https://www.tender18india.com/Documents/FileDownload?FileName=TenderDocuments/224/2024_PDR_176365_1/work_186516.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</si>
  <si>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iocletenders.nic.in/nicgep/app?component=%24DirectLink_0&amp;page=FrontEndAdvancedSearchResult&amp;service=direct&amp;sp=SN2amc3mPp1uoFiqiYqxDwQ%3D%3D,https://www.tender18india.com/Documents/FileDownload?FileName=TenderDocuments/224/2024_JR_175067_1/Tendernotice_1.pdf,https://www.tender18india.com/Documents/FileDownload?FileName=TenderDocuments/224/2024_JR_175067_1/work_186478.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</si>
  <si>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iocletenders.nic.in/nicgep/app?component=%24DirectLink_0&amp;page=FrontEndAdvancedSearchResult&amp;service=direct&amp;sp=SyaPpadCaooReog9zR4XNQQ%3D%3D,https://www.tender18india.com/Documents/FileDownload?FileName=TenderDocuments/224/2024_PDR_176266_1/Tendernotice_1.pdf,https://www.tender18india.com/Documents/FileDownload?FileName=TenderDocuments/224/2024_PDR_176266_1/work_186402.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</si>
  <si>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iocletenders.nic.in/nicgep/app?component=%24DirectLink_0&amp;page=FrontEndAdvancedSearchResult&amp;service=direct&amp;sp=S7O30IS1qUepILfArIEYheQ%3D%3D,https://www.tender18india.com/Documents/FileDownload?FileName=TenderDocuments/224/2024_MR_176253_1/Tendernotice_1.pdf,https://www.tender18india.com/Documents/FileDownload?FileName=TenderDocuments/224/2024_MR_176253_1/work_186389.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</si>
  <si>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iocletenders.nic.in/nicgep/app?component=%24DirectLink_0&amp;page=FrontEndAdvancedSearchResult&amp;service=direct&amp;sp=SjkEOIuQ8JXjA3DjtOGVbKQ%3D%3D,https://www.tender18india.com/Documents/FileDownload?FileName=TenderDocuments/224/2024_PR_176255_1/Tendernotice_1.pdf,https://www.tender18india.com/Documents/FileDownload?FileName=TenderDocuments/224/2024_PR_176255_1/work_186391.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</si>
  <si>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iocletenders.nic.in/nicgep/app?component=%24DirectLink_0&amp;page=FrontEndAdvancedSearchResult&amp;service=direct&amp;sp=SK%2FgKeHzRNxXU%2BFwh49x8gQ%3D%3D,https://www.tender18india.com/Documents/FileDownload?FileName=TenderDocuments/224/2024_HR_176083_1/Tendernotice_1.pdf,https://www.tender18india.com/Documents/FileDownload?FileName=TenderDocuments/224/2024_HR_176083_1/work_186197.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</si>
  <si>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iocletenders.nic.in/nicgep/app?component=%24DirectLink_0&amp;page=FrontEndAdvancedSearchResult&amp;service=direct&amp;sp=SVQWtvHPwspm%2F0tF8QoC%2B%2Bg%3D%3D,https://www.tender18india.com/Documents/FileDownload?FileName=TenderDocuments/224/2024_PR_175898_1/Tendernotice_1.pdf,https://www.tender18india.com/Documents/FileDownload?FileName=TenderDocuments/224/2024_PR_175898_1/work_186011.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</si>
  <si>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iocletenders.nic.in/nicgep/app?component=%24DirectLink_0&amp;page=FrontEndAdvancedSearchResult&amp;service=direct&amp;sp=SoZfeaiyWV2vvJemzvjhg6g%3D%3D,https://www.tender18india.com/Documents/FileDownload?FileName=TenderDocuments/224/2024_HR_174990_1/Tendernotice_1.pdf,https://www.tender18india.com/Documents/FileDownload?FileName=TenderDocuments/224/2024_HR_174990_1/work_185083.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</si>
  <si>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iocletenders.nic.in/nicgep/app?component=%24DirectLink_0&amp;page=FrontEndAdvancedSearchResult&amp;service=direct&amp;sp=SKHpG6f4YzWYAPG%2FFcj4LbA%3D%3D,https://www.tender18india.com/Documents/FileDownload?FileName=TenderDocuments/224/2024_PR_174951_1/Tendernotice_1.pdf,https://www.tender18india.com/Documents/FileDownload?FileName=TenderDocuments/224/2024_PR_174951_1/work_185044.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</si>
  <si>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iocletenders.nic.in/nicgep/app?component=%24DirectLink_0&amp;page=FrontEndAdvancedSearchResult&amp;service=direct&amp;sp=SLgF3I7QNbbIIv1Gqr03gag%3D%3D,https://www.tender18india.com/Documents/FileDownload?FileName=TenderDocuments/224/2024_PR_174942_1/Tendernotice_1.pdf,https://www.tender18india.com/Documents/FileDownload?FileName=TenderDocuments/224/2024_PR_174942_1/work_185033.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</si>
  <si>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iocletenders.nic.in/nicgep/app?component=%24DirectLink_0&amp;page=FrontEndAdvancedSearchResult&amp;service=direct&amp;sp=Sq7JAIXg5vEtRxYxDWKnfnQ%3D%3D,https://www.tender18india.com/Documents/FileDownload?FileName=TenderDocuments/224/2023_PR_173893_1/Tendernotice_1.pdf,https://www.tender18india.com/Documents/FileDownload?FileName=TenderDocuments/224/2023_PR_173893_1/work_183965.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</si>
  <si>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iocletenders.nic.in/nicgep/app?component=%24DirectLink_0&amp;page=FrontEndAdvancedSearchResult&amp;service=direct&amp;sp=ScyQGz5mN7dTuzngXX8Cx6w%3D%3D,https://www.tender18india.com/Documents/FileDownload?FileName=TenderDocuments/224/2024_AOD_176856_1/Tendernotice_1.pdf,https://www.tender18india.com/Documents/FileDownload?FileName=TenderDocuments/224/2024_AOD_176856_1/work_187008.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</si>
  <si>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iocletenders.nic.in/nicgep/app?component=%24DirectLink_0&amp;page=FrontEndAdvancedSearchResult&amp;service=direct&amp;sp=SPlVntPtCJbCaC8OzLF4hmw%3D%3D,https://www.tender18india.com/Documents/FileDownload?FileName=TenderDocuments/224/2024_HR_176482_1/Tendernotice_1.pdf,https://www.tender18india.com/Documents/FileDownload?FileName=TenderDocuments/224/2024_HR_176482_1/work_186636.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</si>
  <si>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iocletenders.nic.in/nicgep/app?component=%24DirectLink_0&amp;page=FrontEndAdvancedSearchResult&amp;service=direct&amp;sp=S0oGhhV%2BRNxCpZJAII03tdw%3D%3D,https://www.tender18india.com/Documents/FileDownload?FileName=TenderDocuments/224/2023_HR_173892_4/Tendernotice_1.pdf,https://www.tender18india.com/Documents/FileDownload?FileName=TenderDocuments/224/2023_HR_173892_4/work_186795.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</si>
  <si>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iocletenders.nic.in/nicgep/app?component=%24DirectLink_0&amp;page=FrontEndAdvancedSearchResult&amp;service=direct&amp;sp=SxKDHBGluk7j1EDcwhMr72g%3D%3D,https://www.tender18india.com/Documents/FileDownload?FileName=TenderDocuments/224/2024_PR_176529_1/Tendernotice_1.pdf,https://www.tender18india.com/Documents/FileDownload?FileName=TenderDocuments/224/2024_PR_176529_1/work_186689.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</si>
  <si>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iocletenders.nic.in/nicgep/app?component=%24DirectLink_0&amp;page=FrontEndAdvancedSearchResult&amp;service=direct&amp;sp=SRbRXr4VX9kLEHq%2BBo2n%2F1g%3D%3D,https://www.tender18india.com/Documents/FileDownload?FileName=TenderDocuments/224/2024_BSO_176840_1/Tendernotice_1.pdf,https://www.tender18india.com/Documents/FileDownload?FileName=TenderDocuments/224/2024_BSO_176840_1/work_186991.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</si>
  <si>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tntenders.gov.in/nicgep/app?component=%24DirectLink_0&amp;page=FrontEndAdvancedSearchResult&amp;service=direct&amp;sp=SV1OlNqhzCoGpTpieqJUi6w%3D%3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</si>
  <si>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tntenders.gov.in/nicgep/app?component=%24DirectLink_0&amp;page=FrontEndAdvancedSearchResult&amp;service=direct&amp;sp=SL6gQKStsbS57WGYa9q3aiw%3D%3D,https://www.tender18india.com/Documents/FileDownload?FileName=TenderDocuments/224/2024_TNCSF_451080_1/84375e4f-ad28-4a7c-a2de-e01eb78ad35b.tmp,https://www.tender18india.com/Documents/FileDownload?FileName=TenderDocuments/224/2024_TNCSF_451080_1/fdfeb69f-190d-4366-b520-ab605bf4ffa7.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</si>
  <si>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tntenders.gov.in/nicgep/app?component=%24DirectLink_0&amp;page=FrontEndAdvancedSearchResult&amp;service=direct&amp;sp=SXPOCXO4ARxi1mF4HBpurZg%3D%3D,https://www.tender18india.com/Documents/FileDownload?FileName=TenderDocuments/224/2024_TNCSF_451079_1/Tendernotice_1.pdf,https://www.tender18india.com/Documents/FileDownload?FileName=TenderDocuments/224/2024_TNCSF_451079_1/5a5bec25-eb82-4e45-b07f-c4d70a39c948.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</si>
  <si>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tntenders.gov.in/nicgep/app?component=%24DirectLink_0&amp;page=FrontEndAdvancedSearchResult&amp;service=direct&amp;sp=SjgV5i8xynMyhxsY3pfWBgQ%3D%3D,https://www.tender18india.com/Documents/FileDownload?FileName=TenderDocuments/224/2024_TNPL_451077_1/1616aa3c-f7ae-4397-bbea-72244ab8813f.tmp,https://www.tender18india.com/Documents/FileDownload?FileName=TenderDocuments/224/2024_TNPL_451077_1/974d6daa-b38c-46c8-bd43-99805dee1781.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</si>
  <si>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tntenders.gov.in/nicgep/app?component=%24DirectLink_0&amp;page=FrontEndAdvancedSearchResult&amp;service=direct&amp;sp=Si06c4X48c9MDC%2FTCPmyjIQ%3D%3D,https://www.tender18india.com/Documents/FileDownload?FileName=TenderDocuments/224/2024_TNCSF_451076_1/Tendernotice_1.pdf.crdownload,https://www.tender18india.com/Documents/FileDownload?FileName=TenderDocuments/224/2024_TNCSF_451076_1/badaedc6-1010-4788-98d8-a25a5b54240f.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</si>
  <si>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tntenders.gov.in/nicgep/app?component=%24DirectLink_0&amp;page=FrontEndAdvancedSearchResult&amp;service=direct&amp;sp=SKrezsWDy%2FhnYx7oWHWeEIg%3D%3D,https://www.tender18india.com/Documents/FileDownload?FileName=TenderDocuments/224/2024_TNCSF_451072_1/Tendernotice_1.pdf.crdownload,https://www.tender18india.com/Documents/FileDownload?FileName=TenderDocuments/224/2024_TNCSF_451072_1/6326f139-06b1-4237-9645-2b02a678acdb.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</si>
  <si>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tntenders.gov.in/nicgep/app?component=%24DirectLink_0&amp;page=FrontEndAdvancedSearchResult&amp;service=direct&amp;sp=SLIj3r6sSRdxZDuoPCKI%2F3w%3D%3D,https://www.tender18india.com/Documents/FileDownload?FileName=TenderDocuments/224/2024_TNCSF_451067_1/67af1bc5-2644-4211-9809-7b86f7d4f64c.tmp,https://www.tender18india.com/Documents/FileDownload?FileName=TenderDocuments/224/2024_TNCSF_451067_1/f7b18704-2dce-4749-84b0-5e06d44ed2ff.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</si>
  <si>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tntenders.gov.in/nicgep/app?component=%24DirectLink_0&amp;page=FrontEndAdvancedSearchResult&amp;service=direct&amp;sp=SRt%2BKaHbaPvtWw11Dgpu%2FuA%3D%3D,https://www.tender18india.com/Documents/FileDownload?FileName=TenderDocuments/224/2024_TNCSF_451068_1/7b6fae70-93d9-42cc-b3b3-703d945bfdb0.tmp,https://www.tender18india.com/Documents/FileDownload?FileName=TenderDocuments/224/2024_TNCSF_451068_1/75fab984-62bc-4d4d-b12d-69df6356c452.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</si>
  <si>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tntenders.gov.in/nicgep/app?component=%24DirectLink_0&amp;page=FrontEndAdvancedSearchResult&amp;service=direct&amp;sp=SADf54GgPJfEFZnIUcsxJZw%3D%3D,https://www.tender18india.com/Documents/FileDownload?FileName=TenderDocuments/224/2024_IPRD_451069_1/Tendernotice_1.pdf,https://www.tender18india.com/Documents/FileDownload?FileName=TenderDocuments/224/2024_IPRD_451069_1/7e5e96ba-4d29-4112-8de1-57fb27a97d57.tmp,https://www.tender18india.com/Documents/FileDownload?FileName=TenderDocuments/224/2024_IPRD_451069_1/c49aefdd-75d6-410d-8a59-2a678aa1f209.tmp,https://www.tender18india.com/Documents/FileDownload?FileName=TenderDocuments/224/2024_IPRD_451069_1/c49aefdd-75d6-410d-8a59-2a678aa1f209.tmp,https://www.tender18india.com/Documents/FileDownload?FileName=TenderDocuments/224/2024_IPRD_451069_1/c65d8e1f-cddd-49a4-aaab-55728bc37fc0.tmp,https://www.tender18india.com/Documents/FileDownload?FileName=TenderDocuments/224/,https://www.tender18india.com/Documents/FileDownload?FileName=TenderDocuments/224/,https://www.tender18india.com/Documents/FileDownload?FileName=TenderDocuments/224/</t>
  </si>
  <si>
    <t>https://tntenders.gov.in/nicgep/app?component=%24DirectLink_0&amp;page=FrontEndAdvancedSearchResult&amp;service=direct&amp;sp=S%2Fa6ODFmyigEu8MCgxeFzOA%3D%3D,https://www.tender18india.com/Documents/FileDownload?FileName=TenderDocuments/224/2024_MAWS_451049_1/eec4a4fc-fbee-443f-889b-d9e0125272ad.tmp,https://www.tender18india.com/Documents/FileDownload?FileName=TenderDocuments/224/2024_MAWS_451049_1/952f27c6-339c-40e8-acd4-5c075f3b553c.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</si>
  <si>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tntenders.gov.in/nicgep/app?component=%24DirectLink_0&amp;page=FrontEndAdvancedSearchResult&amp;service=direct&amp;sp=SNpererNVMaPq%2FwkfALhDkg%3D%3D,https://www.tender18india.com/Documents/FileDownload?FileName=TenderDocuments/224/2024_MAWS_451052_1/4fa321f3-7157-4679-b551-9115c00898b7.tmp,https://www.tender18india.com/Documents/FileDownload?FileName=TenderDocuments/224/2024_MAWS_451052_1/1295d4ad-d8a9-49eb-9419-a7414a9ed9cc.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</si>
  <si>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tntenders.gov.in/nicgep/app?component=%24DirectLink_0&amp;page=FrontEndAdvancedSearchResult&amp;service=direct&amp;sp=ShUkgWbPbnIEY0nFww08N4w%3D%3D,https://www.tender18india.com/Documents/FileDownload?FileName=TenderDocuments/224/2024_MAWS_451051_1/59e63f92-ca04-4e64-aa94-40f23dd93a96.tmp,https://www.tender18india.com/Documents/FileDownload?FileName=TenderDocuments/224/2024_MAWS_451051_1/work_537135.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</si>
  <si>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tntenders.gov.in/nicgep/app?component=%24DirectLink_0&amp;page=FrontEndAdvancedSearchResult&amp;service=direct&amp;sp=SxBidQd9MZXNa8bDR%2Fvrp%2FQ%3D%3D,https://www.tender18india.com/Documents/FileDownload?FileName=TenderDocuments/224/2024_MAWS_451050_1/0ceac493-bf4b-4083-9d63-ac0a8e77c042.tmp,https://www.tender18india.com/Documents/FileDownload?FileName=TenderDocuments/224/2024_MAWS_451050_1/work_537134.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</si>
  <si>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tntenders.gov.in/nicgep/app?component=%24DirectLink_0&amp;page=FrontEndAdvancedSearchResult&amp;service=direct&amp;sp=SGy7KWOLNuZjuocCKAWBQQg%3D%3D,https://www.tender18india.com/Documents/FileDownload?FileName=TenderDocuments/224/2024_TNCSF_450819_1/Tendernotice_1.pdf.crdownload,https://www.tender18india.com/Documents/FileDownload?FileName=TenderDocuments/224/2024_TNCSF_450819_1/904478eb-6610-43c7-a5eb-dcfecb6d0307.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</si>
  <si>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tntenders.gov.in/nicgep/app?component=%24DirectLink_0&amp;page=FrontEndAdvancedSearchResult&amp;service=direct&amp;sp=S8trbDeJP6veqeQjoYumGsg%3D%3D,https://www.tender18india.com/Documents/FileDownload?FileName=TenderDocuments/224/2024_TNPL_450702_1/Tendernotice_1.pdf,https://www.tender18india.com/Documents/FileDownload?FileName=TenderDocuments/224/2024_TNPL_450702_1/ab3eafe4-27c9-4d57-ace5-6551156f53e8.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</si>
  <si>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tntenders.gov.in/nicgep/app?component=%24DirectLink_0&amp;page=FrontEndAdvancedSearchResult&amp;service=direct&amp;sp=Sd4bNPDCN48Rqjqfzid%2BspA%3D%3D,https://www.tender18india.com/Documents/FileDownload?FileName=TenderDocuments/224/2024_SIPCT_450456_1/Tendernotice_1.pdf,https://www.tender18india.com/Documents/FileDownload?FileName=TenderDocuments/224/2024_SIPCT_450456_1/a9371b83-86ea-4eb9-8143-655aab53e47f.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</si>
  <si>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tntenders.gov.in/nicgep/app?component=%24DirectLink_0&amp;page=FrontEndAdvancedSearchResult&amp;service=direct&amp;sp=SywfKkX%2BynL8ngH9g0pz0Wg%3D%3D,https://www.tender18india.com/Documents/FileDownload?FileName=TenderDocuments/224/2024_MAWS_450468_1/a2b6ddf4-1619-4d1b-8229-9737e23f45c8.tmp,https://www.tender18india.com/Documents/FileDownload?FileName=TenderDocuments/224/2024_MAWS_450468_1/work_536455.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</si>
  <si>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tntenders.gov.in/nicgep/app?component=%24DirectLink_0&amp;page=FrontEndAdvancedSearchResult&amp;service=direct&amp;sp=SHSo%2BpF0PN%2BJl5dWLXiTllw%3D%3D,https://www.tender18india.com/Documents/FileDownload?FileName=TenderDocuments/224/2024_EB_450443_1/8a06a990-3d94-494a-bfb0-2cde9951186e.tmp,https://www.tender18india.com/Documents/FileDownload?FileName=TenderDocuments/224/2024_EB_450443_1/Tendernotice_2.pdf.crdownload,https://www.tender18india.com/Documents/FileDownload?FileName=TenderDocuments/224/2024_EB_450443_1/work_536423.zip,https://www.tender18india.com/Documents/FileDownload?FileName=TenderDocuments/224/2024_EB_450443_1/work_536423.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</si>
  <si>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tntenders.gov.in/nicgep/app?component=%24DirectLink_0&amp;page=FrontEndAdvancedSearchResult&amp;service=direct&amp;sp=SKh19YI71pfQtAEtVQW82ww%3D%3D,https://www.tender18india.com/Documents/FileDownload?FileName=TenderDocuments/224/2024_MAWS_450284_1/6dcf3f7e-7d7c-459f-81ca-d4e9d91aa8a5.tmp,https://www.tender18india.com/Documents/FileDownload?FileName=TenderDocuments/224/2024_MAWS_450284_1/543dd42e-da5a-4618-9bec-f9d46fd288c9.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</si>
  <si>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tntenders.gov.in/nicgep/app?component=%24DirectLink_0&amp;page=FrontEndAdvancedSearchResult&amp;service=direct&amp;sp=SfdGHhOZWWlQ%2FoXc%2BXm0sQw%3D%3D,https://www.tender18india.com/Documents/FileDownload?FileName=TenderDocuments/224/2024_MAWS_450289_1/Tendernotice_1.pdf.crdownload,https://www.tender18india.com/Documents/FileDownload?FileName=TenderDocuments/224/2024_MAWS_450289_1/012b7627-77b7-4a90-8eb6-c8f2bcb7ae89.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</si>
  <si>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tntenders.gov.in/nicgep/app?component=%24DirectLink_0&amp;page=FrontEndAdvancedSearchResult&amp;service=direct&amp;sp=SpOCVgRPFYZS6FqU7QZSwgQ%3D%3D,https://www.tender18india.com/Documents/FileDownload?FileName=TenderDocuments/224/2024_TNMSC_450240_1/Tendernotice_1.pdf.crdownload,https://www.tender18india.com/Documents/FileDownload?FileName=TenderDocuments/224/2024_TNMSC_450240_1/501985e3-032e-4580-8921-cd237f07468f.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</si>
  <si>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tntenders.gov.in/nicgep/app?component=%24DirectLink_0&amp;page=FrontEndAdvancedSearchResult&amp;service=direct&amp;sp=SDCV2YUj3fgwdfKFpaCM%2BXw%3D%3D,https://www.tender18india.com/Documents/FileDownload?FileName=TenderDocuments/224/2024_EB_449318_1/2515f83a-098b-47ff-8850-c5b714c4da17.tmp,https://www.tender18india.com/Documents/FileDownload?FileName=TenderDocuments/224/2024_EB_449318_1/a4e98859-6537-4bb4-ae55-6384d028181e.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</si>
  <si>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tntenders.gov.in/nicgep/app?component=%24DirectLink_0&amp;page=FrontEndAdvancedSearchResult&amp;service=direct&amp;sp=SRMwxJw66CI5%2FzZgnEwWhEg%3D%3D,https://www.tender18india.com/Documents/FileDownload?FileName=TenderDocuments/224/2024_EB_449850_1/Tendernotice_1.pdf.crdownload,https://www.tender18india.com/Documents/FileDownload?FileName=TenderDocuments/224/2024_EB_449850_1/work_535767.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</si>
  <si>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tntenders.gov.in/nicgep/app?component=%24DirectLink_0&amp;page=FrontEndAdvancedSearchResult&amp;service=direct&amp;sp=SzpdGuqEOKBEuRnVCZsIyIg%3D%3D,https://www.tender18india.com/Documents/FileDownload?FileName=TenderDocuments/224/2024_TNPSC_449251_1/67076553-db6d-4066-ad37-6fb7ebfdf74e.tmp,https://www.tender18india.com/Documents/FileDownload?FileName=TenderDocuments/224/2024_TNPSC_449251_1/1a6d7cfb-52da-421c-ba27-4731c3b5b320.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</si>
  <si>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tntenders.gov.in/nicgep/app?component=%24DirectLink_0&amp;page=FrontEndAdvancedSearchResult&amp;service=direct&amp;sp=SMzQpbtQN0GpPCGkOntEZuA%3D%3D,https://www.tender18india.com/Documents/FileDownload?FileName=TenderDocuments/224/2024_CoA_449058_1/fa96bd3f-8343-4cf4-92a4-d4d9fa8db313.tmp,https://www.tender18india.com/Documents/FileDownload?FileName=TenderDocuments/224/2024_CoA_449058_1/6f0a4b14-6a3c-4bdf-bd8c-e054ff9fabc5.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</si>
  <si>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tntenders.gov.in/nicgep/app?component=%24DirectLink_0&amp;page=FrontEndAdvancedSearchResult&amp;service=direct&amp;sp=SXM8syjd4%2Basx%2Fx9xfKRIaA%3D%3D,https://www.tender18india.com/Documents/FileDownload?FileName=TenderDocuments/224/2024_HRCE_446857_1/Tendernotice_1.pdf.crdownload,https://www.tender18india.com/Documents/FileDownload?FileName=TenderDocuments/224/2024_HRCE_446857_1/Tendernotice_2.pdf.crdownload,https://www.tender18india.com/Documents/FileDownload?FileName=TenderDocuments/224/2024_HRCE_446857_1/work_532135.zip.crdownload,https://www.tender18india.com/Documents/FileDownload?FileName=TenderDocuments/224/2024_HRCE_446857_1/work_532135.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</si>
  <si>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tntenders.gov.in/nicgep/app?component=%24DirectLink_0&amp;page=FrontEndAdvancedSearchResult&amp;service=direct&amp;sp=SjQliH8MdsPhrLNbC9nrqgA%3D%3D,https://www.tender18india.com/Documents/FileDownload?FileName=TenderDocuments/224/2024_HRCE_442506_1/e31b214e-10a3-4579-9e44-9348bde60921.tmp,https://www.tender18india.com/Documents/FileDownload?FileName=TenderDocuments/224/2024_HRCE_442506_1/work_526715.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</si>
  <si>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tntenders.gov.in/nicgep/app?component=%24DirectLink_0&amp;page=FrontEndAdvancedSearchResult&amp;service=direct&amp;sp=SNSbpDrOgKTucCe3jKgsSSg%3D%3D,https://www.tender18india.com/Documents/FileDownload?FileName=TenderDocuments/224/2024_TUHDB_434513_1/2959f696-5c33-4fe8-bdf5-a0774dbfacf8.tmp,https://www.tender18india.com/Documents/FileDownload?FileName=TenderDocuments/224/2024_TUHDB_434513_1/d79c1e84-4c0c-47ac-920a-ea4135d30fb1.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</si>
  <si>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tntenders.gov.in/nicgep/app?component=%24DirectLink_0&amp;page=FrontEndAdvancedSearchResult&amp;service=direct&amp;sp=SQHjjA8pNTjNOnIweGSJaGA%3D%3D,https://www.tender18india.com/Documents/FileDownload?FileName=TenderDocuments/224/2024_TUHDB_433750_1/Tendernotice_1.pdf.crdownload,https://www.tender18india.com/Documents/FileDownload?FileName=TenderDocuments/224/2024_TUHDB_433750_1/918c8626-23f7-42d0-888c-ef0ab870fb67.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</si>
  <si>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tntenders.gov.in/nicgep/app?component=%24DirectLink_0&amp;page=FrontEndAdvancedSearchResult&amp;service=direct&amp;sp=Sp2lSIHnx19L7pleusZgJyw%3D%3D,https://www.tender18india.com/Documents/FileDownload?FileName=TenderDocuments/224/2024_MSME_432284_1/62f0a2cc-d4e8-4c7d-a0a9-e724fea1a660.tmp,https://www.tender18india.com/Documents/FileDownload?FileName=TenderDocuments/224/2024_MSME_432284_1/3c37bffe-51b2-403e-a1c4-11ff068ea5f8.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</si>
  <si>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tntenders.gov.in/nicgep/app?component=%24DirectLink_0&amp;page=FrontEndAdvancedSearchResult&amp;service=direct&amp;sp=SuO1F5mSZ4lY%2FnI4XGhk6GA%3D%3D,https://www.tender18india.com/Documents/FileDownload?FileName=TenderDocuments/224/2024_MSME_432281_1/8c56f1ac-3180-4e7a-8e31-83bdce7ae89c.tmp,https://www.tender18india.com/Documents/FileDownload?FileName=TenderDocuments/224/2024_MSME_432281_1/5c730389-4256-449c-9038-6876e8dc82a9.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</si>
  <si>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tntenders.gov.in/nicgep/app?component=%24DirectLink_0&amp;page=FrontEndAdvancedSearchResult&amp;service=direct&amp;sp=SOATABl964Vh%2F89b1iuDPvA%3D%3D,https://www.tender18india.com/Documents/FileDownload?FileName=TenderDocuments/224/2024_MSME_432280_1/Tendernotice_1.pdf,https://www.tender18india.com/Documents/FileDownload?FileName=TenderDocuments/224/2024_MSME_432280_1/4bb506f3-ab6a-47e8-a55c-967d30b65d2a.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</si>
  <si>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tntenders.gov.in/nicgep/app?component=%24DirectLink_0&amp;page=FrontEndAdvancedSearchResult&amp;service=direct&amp;sp=SGOA%2FmUnIdcv1OmE6wDzY7g%3D%3D,https://www.tender18india.com/Documents/FileDownload?FileName=TenderDocuments/224/2024_MSME_432282_1/35a05a99-464b-4560-92ec-a9785801ec18.tmp,https://www.tender18india.com/Documents/FileDownload?FileName=TenderDocuments/224/2024_MSME_432282_1/ade7f1c5-baa8-4fe3-902d-0a464b6b02d0.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</si>
  <si>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tntenders.gov.in/nicgep/app?component=%24DirectLink_0&amp;page=FrontEndAdvancedSearchResult&amp;service=direct&amp;sp=SRyAG4MvfY5slnGb%2FNpV%2BLw%3D%3D,https://www.tender18india.com/Documents/FileDownload?FileName=TenderDocuments/224/2024_TNMSC_429796_1/Tendernotice_1.pdf,https://www.tender18india.com/Documents/FileDownload?FileName=TenderDocuments/224/2024_TNMSC_429796_1/ef54e10d-edb9-4bcb-9b58-24b1ff32697b.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</si>
  <si>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tntenders.gov.in/nicgep/app?component=%24DirectLink_0&amp;page=FrontEndAdvancedSearchResult&amp;service=direct&amp;sp=Sw7YEbMzqOckuQeXq6BniXg%3D%3D,https://www.tender18india.com/Documents/FileDownload?FileName=TenderDocuments/224/2024_MP_415319_1/71a06eb9-d5aa-497e-8208-6ca3698c7a69.tmp,https://www.tender18india.com/Documents/FileDownload?FileName=TenderDocuments/224/2024_MP_415319_1/work_494198.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</si>
  <si>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tntenders.gov.in/nicgep/app?component=%24DirectLink_0&amp;page=FrontEndAdvancedSearchResult&amp;service=direct&amp;sp=SZsVLTNjtAR%2BGB%2BrRWAIlsg%3D%3D,https://www.tender18india.com/Documents/FileDownload?FileName=TenderDocuments/224/2023_TNMSC_388034_1/c7ee026f-2504-4e34-bf2f-15469aea785a.tmp,https://www.tender18india.com/Documents/FileDownload?FileName=TenderDocuments/224/2023_TNMSC_388034_1/9083407c-09e6-49ac-9946-66e326d9b068.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</si>
  <si>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tntenders.gov.in/nicgep/app?component=%24DirectLink_0&amp;page=FrontEndAdvancedSearchResult&amp;service=direct&amp;sp=SXKkpKDthJ7jedAl4z1tk0A%3D%3D,https://www.tender18india.com/Documents/FileDownload?FileName=TenderDocuments/224/2023_TNMSC_299269_2/6731c3a2-7bc9-4c47-9ebc-29b874ebfebb.tmp,https://www.tender18india.com/Documents/FileDownload?FileName=TenderDocuments/224/2023_TNMSC_299269_2/440cdfc7-c7cd-499b-94b2-e4d21082f6ff.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</si>
  <si>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tntenders.gov.in/nicgep/app?component=%24DirectLink_0&amp;page=FrontEndAdvancedSearchResult&amp;service=direct&amp;sp=SweJXdq8o%2FfBsqiR2JO%2BTqw%3D%3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</si>
  <si>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tntenders.gov.in/nicgep/app?component=%24DirectLink_0&amp;page=FrontEndAdvancedSearchResult&amp;service=direct&amp;sp=Sq0iA7WvLseupR4sEL31Zsg%3D%3D,https://www.tender18india.com/Documents/FileDownload?FileName=TenderDocuments/224/2024_TNCSF_451071_1/94331582-ef6a-465d-baed-f5066061bffc.tmp,https://www.tender18india.com/Documents/FileDownload?FileName=TenderDocuments/224/2024_TNCSF_451071_1/96bced98-0b06-466f-aee9-6031a49c06b7.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</si>
  <si>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tntenders.gov.in/nicgep/app?component=%24DirectLink_0&amp;page=FrontEndAdvancedSearchResult&amp;service=direct&amp;sp=SLUtc%2BVMSiMo9sfdRSrPTcA%3D%3D,https://www.tender18india.com/Documents/FileDownload?FileName=TenderDocuments/224/2024_MAWS_451048_1/1e26c445-d0ca-446a-bb99-4d1e92294fae.tmp,https://www.tender18india.com/Documents/FileDownload?FileName=TenderDocuments/224/2024_MAWS_451048_1/work_537132.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</si>
  <si>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tntenders.gov.in/nicgep/app?component=%24DirectLink_0&amp;page=FrontEndAdvancedSearchResult&amp;service=direct&amp;sp=SAZ0Ecu3%2BaNToYbU2IbuiYw%3D%3D,https://www.tender18india.com/Documents/FileDownload?FileName=TenderDocuments/224/2024_MAWS_450290_1/dc42ef4c-54a4-4c49-8193-e03b9b9754dd.tmp,https://www.tender18india.com/Documents/FileDownload?FileName=TenderDocuments/224/2024_MAWS_450290_1/work_536242.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</si>
  <si>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tntenders.gov.in/nicgep/app?component=%24DirectLink_0&amp;page=FrontEndAdvancedSearchResult&amp;service=direct&amp;sp=Szym2Ua8OO7h5xa7FIarfVg%3D%3D,https://www.tender18india.com/Documents/FileDownload?FileName=TenderDocuments/224/2024_MAWS_450285_1/Tendernotice_1.pdf.crdownload,https://www.tender18india.com/Documents/FileDownload?FileName=TenderDocuments/224/2024_MAWS_450285_1/ba7f8cf8-8b67-4a00-9b10-6f5c32c7e8e4.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</si>
  <si>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tntenders.gov.in/nicgep/app?component=%24DirectLink_0&amp;page=FrontEndAdvancedSearchResult&amp;service=direct&amp;sp=SqOFwTK1%2BuBfLfKPusGolNw%3D%3D,https://www.tender18india.com/Documents/FileDownload?FileName=TenderDocuments/224/2024_MAWS_449537_1/e89da2f7-531a-47c4-8d64-fa882fcfee24.tmp,https://www.tender18india.com/Documents/FileDownload?FileName=TenderDocuments/224/2024_MAWS_449537_1/ae6a9b86-f988-4690-ad75-3622b2a31f51.tmp,https://www.tender18india.com/Documents/FileDownload?FileName=TenderDocuments/224/2024_MAWS_449537_1/6691a48b-6935-4a98-a803-8929056dafdf.tmp,https://www.tender18india.com/Documents/FileDownload?FileName=TenderDocuments/224/2024_MAWS_449537_1/6691a48b-6935-4a98-a803-8929056dafdf.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</si>
  <si>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tntenders.gov.in/nicgep/app?component=%24DirectLink_0&amp;page=FrontEndAdvancedSearchResult&amp;service=direct&amp;sp=S%2B47iPjt2dQ515159nRxxaQ%3D%3D,https://www.tender18india.com/Documents/FileDownload?FileName=TenderDocuments/224/2024_CoC_451066_1/Tendernotice_1.pdf.crdownload,https://www.tender18india.com/Documents/FileDownload?FileName=TenderDocuments/224/2024_CoC_451066_1/work_537151.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</si>
  <si>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kerala.gov.in/nicgep/app?component=%24DirectLink_0&amp;page=FrontEndAdvancedSearchResult&amp;service=direct&amp;sp=SJ2f85kf7DYgmiais4arcjg%3D%3D,https://www.tender18india.com/Documents/FileDownload?FileName=TenderDocuments/224/2024_ksdp_672037_1/Tendernotice_1.pdf,https://www.tender18india.com/Documents/FileDownload?FileName=TenderDocuments/224/2024_ksdp_672037_1/work_1045550.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</si>
  <si>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kerala.gov.in/nicgep/app?component=%24DirectLink_0&amp;page=FrontEndAdvancedSearchResult&amp;service=direct&amp;sp=SZEqeoH0P5Y4yVMSY8%2Fe1LQ%3D%3D,https://www.tender18india.com/Documents/FileDownload?FileName=TenderDocuments/224/2024_ksdp_672040_1/Tendernotice_1.pdf,https://www.tender18india.com/Documents/FileDownload?FileName=TenderDocuments/224/2024_ksdp_672040_1/995d3968-320d-4349-8952-b3833747537f.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</si>
  <si>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kerala.gov.in/nicgep/app?component=%24DirectLink_0&amp;page=FrontEndAdvancedSearchResult&amp;service=direct&amp;sp=S1TJtkkucyI2AvfOHuFNytQ%3D%3D,https://www.tender18india.com/Documents/FileDownload?FileName=TenderDocuments/224/2024_KMSCL_670726_10/33883fc2-af5a-41c5-9ff6-1eafb268f9c8.tmp,https://www.tender18india.com/Documents/FileDownload?FileName=TenderDocuments/224/2024_KMSCL_670726_10/6052cc0b-b9c3-4809-89f7-0ec9efd07d82.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</si>
  <si>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kerala.gov.in/nicgep/app?component=%24DirectLink_0&amp;page=FrontEndAdvancedSearchResult&amp;service=direct&amp;sp=Stjlwqv%2Fx8KyK%2FaaSoTT3oQ%3D%3D,https://www.tender18india.com/Documents/FileDownload?FileName=TenderDocuments/224/2024_CF_672041_1/Tendernotice_1.pdf,https://www.tender18india.com/Documents/FileDownload?FileName=TenderDocuments/224/2024_CF_672041_1/work_1045557.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</si>
  <si>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kerala.gov.in/nicgep/app?component=%24DirectLink_0&amp;page=FrontEndAdvancedSearchResult&amp;service=direct&amp;sp=S81jC6DD5KO6Z6jLxnt5%2FqA%3D%3D,https://www.tender18india.com/Documents/FileDownload?FileName=TenderDocuments/224/2024_CF_672036_1/558e8ac1-1b4d-4153-9599-8231e6ad535a.tmp,https://www.tender18india.com/Documents/FileDownload?FileName=TenderDocuments/224/2024_CF_672036_1/ca5457b9-1edb-4089-ac98-ff1fe6a3ea8c.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</si>
  <si>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kerala.gov.in/nicgep/app?component=%24DirectLink_0&amp;page=FrontEndAdvancedSearchResult&amp;service=direct&amp;sp=S40K%2BUXyZOk%2BtlAgZRnJgYQ%3D%3D,https://www.tender18india.com/Documents/FileDownload?FileName=TenderDocuments/224/2024_KMSCL_670726_9/Tendernotice_1.pdf,https://www.tender18india.com/Documents/FileDownload?FileName=TenderDocuments/224/2024_KMSCL_670726_9/work_1045549.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</si>
  <si>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kerala.gov.in/nicgep/app?component=%24DirectLink_0&amp;page=FrontEndAdvancedSearchResult&amp;service=direct&amp;sp=SSi65o%2F6H%2Bomfop5An15bmg%3D%3D,https://www.tender18india.com/Documents/FileDownload?FileName=TenderDocuments/224/2024_KSNK_672039_1/Tendernotice_1.pdf,https://www.tender18india.com/Documents/FileDownload?FileName=TenderDocuments/224/2024_KSNK_672039_1/work_1045554.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</si>
  <si>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kerala.gov.in/nicgep/app?component=%24DirectLink_0&amp;page=FrontEndAdvancedSearchResult&amp;service=direct&amp;sp=SQkZjXW3%2FYUyRkTaSlh2uVw%3D%3D,https://www.tender18india.com/Documents/FileDownload?FileName=TenderDocuments/224/2024_KMML_672011_1/Tendernotice_1.pdf,https://www.tender18india.com/Documents/FileDownload?FileName=TenderDocuments/224/2024_KMML_672011_1/work_1045525.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</si>
  <si>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kerala.gov.in/nicgep/app?component=%24DirectLink_0&amp;page=FrontEndAdvancedSearchResult&amp;service=direct&amp;sp=SeV2YOeRFxdY7CWYOa1b%2FbQ%3D%3D,https://www.tender18india.com/Documents/FileDownload?FileName=TenderDocuments/224/2024_ksdp_672034_1/ceec0a3e-94a4-46d5-ab3d-42b9032dfcad.tmp,https://www.tender18india.com/Documents/FileDownload?FileName=TenderDocuments/224/2024_ksdp_672034_1/9f93df39-7c79-481d-9c41-39cac9d37442.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</si>
  <si>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kerala.gov.in/nicgep/app?component=%24DirectLink_0&amp;page=FrontEndAdvancedSearchResult&amp;service=direct&amp;sp=Sc91O47gcAK27xaXDCR9FeQ%3D%3D,https://www.tender18india.com/Documents/FileDownload?FileName=TenderDocuments/224/2024_CF_672003_1/83f3f07d-fd97-4768-953e-a9731efda61d.tmp,https://www.tender18india.com/Documents/FileDownload?FileName=TenderDocuments/224/2024_CF_672003_1/ca64d6fa-2561-4822-be2e-17213f7870c8.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</si>
  <si>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kerala.gov.in/nicgep/app?component=%24DirectLink_0&amp;page=FrontEndAdvancedSearchResult&amp;service=direct&amp;sp=SjMKnI3TwygPNxKFxFk7B0Q%3D%3D,https://www.tender18india.com/Documents/FileDownload?FileName=TenderDocuments/224/2024_CF_671987_1/fef69487-4581-45ca-a449-c19cb3910cfa.tmp,https://www.tender18india.com/Documents/FileDownload?FileName=TenderDocuments/224/2024_CF_671987_1/work_1045496.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</si>
  <si>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kerala.gov.in/nicgep/app?component=%24DirectLink_0&amp;page=FrontEndAdvancedSearchResult&amp;service=direct&amp;sp=SMOtvbyzMnE%2BgQw5tuFIIZg%3D%3D,https://www.tender18india.com/Documents/FileDownload?FileName=TenderDocuments/224/2024_ksdp_672030_1/Tendernotice_1.pdf.crdownload,https://www.tender18india.com/Documents/FileDownload?FileName=TenderDocuments/224/2024_ksdp_672030_1/98ec6820-f30b-4e75-8f7e-f906b47fd7b0.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</si>
  <si>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kerala.gov.in/nicgep/app?component=%24DirectLink_0&amp;page=FrontEndAdvancedSearchResult&amp;service=direct&amp;sp=SN3GWVzuEk%2F2YlduTGBhiAA%3D%3D,https://www.tender18india.com/Documents/FileDownload?FileName=TenderDocuments/224/2024_CF_672029_1/Tendernotice_1.pdf,https://www.tender18india.com/Documents/FileDownload?FileName=TenderDocuments/224/2024_CF_672029_1/work_1045544.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</si>
  <si>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kerala.gov.in/nicgep/app?component=%24DirectLink_0&amp;page=FrontEndAdvancedSearchResult&amp;service=direct&amp;sp=ShHqtg0%2FzurofdEQlebnxqw%3D%3D,https://www.tender18india.com/Documents/FileDownload?FileName=TenderDocuments/224/2024_CF_672019_1/Tendernotice_1.pdf,https://www.tender18india.com/Documents/FileDownload?FileName=TenderDocuments/224/2024_CF_672019_1/work_1045532.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</si>
  <si>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kerala.gov.in/nicgep/app?component=%24DirectLink_0&amp;page=FrontEndAdvancedSearchResult&amp;service=direct&amp;sp=S3WmBHVqIYtKQU3choQ233w%3D%3D,https://www.tender18india.com/Documents/FileDownload?FileName=TenderDocuments/224/2024_ksdp_672028_1/Tendernotice_1.pdf,https://www.tender18india.com/Documents/FileDownload?FileName=TenderDocuments/224/2024_ksdp_672028_1/work_1045540.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</si>
  <si>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kerala.gov.in/nicgep/app?component=%24DirectLink_0&amp;page=FrontEndAdvancedSearchResult&amp;service=direct&amp;sp=S7KCzeqeIIb%2Ban2DR%2BLYEgg%3D%3D,https://www.tender18india.com/Documents/FileDownload?FileName=TenderDocuments/224/2024_CAPT_671990_1/Tendernotice_1.pdf,https://www.tender18india.com/Documents/FileDownload?FileName=TenderDocuments/224/2024_CAPT_671990_1/0bd0a3ba-1ebb-4227-974d-dee1a13e1897.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</si>
  <si>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kerala.gov.in/nicgep/app?component=%24DirectLink_0&amp;page=FrontEndAdvancedSearchResult&amp;service=direct&amp;sp=SDmPzJpruA1IMqGhCOgd8cw%3D%3D,https://www.tender18india.com/Documents/FileDownload?FileName=TenderDocuments/224/2024_CF_672024_1/Tendernotice_1.pdf,https://www.tender18india.com/Documents/FileDownload?FileName=TenderDocuments/224/2024_CF_672024_1/work_1045536.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</si>
  <si>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kerala.gov.in/nicgep/app?component=%24DirectLink_0&amp;page=FrontEndAdvancedSearchResult&amp;service=direct&amp;sp=Sf6x6vSluJ5yI%2BZT4co0J5g%3D%3D,https://www.tender18india.com/Documents/FileDownload?FileName=TenderDocuments/224/2024_GD_672031_1/278c86a7-c211-441d-a1be-1de76fb84203.tmp,https://www.tender18india.com/Documents/FileDownload?FileName=TenderDocuments/224/2024_GD_672031_1/1417b5c2-76b4-428c-90be-24350dc439ee.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</si>
  <si>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kerala.gov.in/nicgep/app?component=%24DirectLink_0&amp;page=FrontEndAdvancedSearchResult&amp;service=direct&amp;sp=SFquuMYp6B8uXYBn%2FvYmr8w%3D%3D,https://www.tender18india.com/Documents/FileDownload?FileName=TenderDocuments/224/2024_KFL_671973_1/86af3c2d-2632-45f0-8d7b-208b99281ec8.tmp,https://www.tender18india.com/Documents/FileDownload?FileName=TenderDocuments/224/2024_KFL_671973_1/3530f2ce-a273-4070-b257-a56a31a5930e.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</si>
  <si>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kerala.gov.in/nicgep/app?component=%24DirectLink_0&amp;page=FrontEndAdvancedSearchResult&amp;service=direct&amp;sp=SI4drxru2hOTSw2AD2ndStQ%3D%3D,https://www.tender18india.com/Documents/FileDownload?FileName=TenderDocuments/224/2024_TEKL_671711_2/Tendernotice_1.pdf.crdownload,https://www.tender18india.com/Documents/FileDownload?FileName=TenderDocuments/224/2024_TEKL_671711_2/44e3632e-ecfc-4b2b-960c-6307b8e46887.tmp,https://www.tender18india.com/Documents/FileDownload?FileName=TenderDocuments/224/2024_TEKL_671711_2/7a001b11-e05d-4fcf-9a13-09a71f46f2da.tmp,https://www.tender18india.com/Documents/FileDownload?FileName=TenderDocuments/224/2024_TEKL_671711_2/7a001b11-e05d-4fcf-9a13-09a71f46f2da.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</si>
  <si>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kerala.gov.in/nicgep/app?component=%24DirectLink_0&amp;page=FrontEndAdvancedSearchResult&amp;service=direct&amp;sp=SQZqOrjj7mghAVlJdjPUhtw%3D%3D,https://www.tender18india.com/Documents/FileDownload?FileName=TenderDocuments/224/2024_OPIL_672006_1/511bfd62-ba45-488d-9f23-b19cb673f771.tmp,https://www.tender18india.com/Documents/FileDownload?FileName=TenderDocuments/224/2024_OPIL_672006_1/729a1cfd-32ec-4f53-8497-89891585e352.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</si>
  <si>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kerala.gov.in/nicgep/app?component=%24DirectLink_0&amp;page=FrontEndAdvancedSearchResult&amp;service=direct&amp;sp=ShagkV%2FKcOfFxfdz6pq7LMw%3D%3D,https://www.tender18india.com/Documents/FileDownload?FileName=TenderDocuments/224/2024_OPIL_672005_1/Tendernotice_1.pdf.crdownload,https://www.tender18india.com/Documents/FileDownload?FileName=TenderDocuments/224/2024_OPIL_672005_1/aaad274d-3e1b-4c63-8eb5-5fc29d9d2c5e.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</si>
  <si>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kerala.gov.in/nicgep/app?component=%24DirectLink_0&amp;page=FrontEndAdvancedSearchResult&amp;service=direct&amp;sp=SIOX4XmNnEUmWO%2Fh3nvFh5w%3D%3D,https://www.tender18india.com/Documents/FileDownload?FileName=TenderDocuments/224/2024_ksdp_672022_1/a82d1b29-58fa-4b20-9b40-1b6a5a6ab576.tmp,https://www.tender18india.com/Documents/FileDownload?FileName=TenderDocuments/224/2024_ksdp_672022_1/00d7c5f9-0e27-47ea-999b-b525d58fe702.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</si>
  <si>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uktenders.gov.in/nicgep/app?component=%24DirectLink_0&amp;page=FrontEndAdvancedSearchResult&amp;service=direct&amp;sp=SxPq4kUsxzkNlUeRn%2FPiSAA%3D%3D,https://www.tender18india.com/Documents/FileDownload?FileName=TenderDocuments/224/2024_UPCL4_71235_2/04692184-5bd8-42b4-a5fb-d73efab337a9.tmp,https://www.tender18india.com/Documents/FileDownload?FileName=TenderDocuments/224/2024_UPCL4_71235_2/de18c1df-14bf-4826-92b7-208e7b56f666.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</si>
  <si>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uktenders.gov.in/nicgep/app?component=%24DirectLink_0&amp;page=FrontEndAdvancedSearchResult&amp;service=direct&amp;sp=S%2FSeI2QeA02OlJ6Lti02Z0w%3D%3D,https://www.tender18india.com/Documents/FileDownload?FileName=TenderDocuments/224/2024_UPCL4_71238_2/2ec5e610-ed26-4085-9b52-5689e64f630e.tmp,https://www.tender18india.com/Documents/FileDownload?FileName=TenderDocuments/224/2024_UPCL4_71238_2/0234f600-db8b-4f90-9038-7e742c91953e.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</si>
  <si>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uktenders.gov.in/nicgep/app?component=%24DirectLink_0&amp;page=FrontEndAdvancedSearchResult&amp;service=direct&amp;sp=SjB3jDAl3pzcXRpjtw9%2F9NQ%3D%3D,https://www.tender18india.com/Documents/FileDownload?FileName=TenderDocuments/224/2024_UPCL4_71321_2/a287bc23-d689-41d4-8296-abf3aedbdf05.tmp,https://www.tender18india.com/Documents/FileDownload?FileName=TenderDocuments/224/2024_UPCL4_71321_2/7cc4a1a8-d7dc-4352-bf12-0eab7b141740.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</si>
  <si>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uktenders.gov.in/nicgep/app?component=%24DirectLink_0&amp;page=FrontEndAdvancedSearchResult&amp;service=direct&amp;sp=S4hmbN2JOGJhe%2BB2LiWl8eA%3D%3D,https://www.tender18india.com/Documents/FileDownload?FileName=TenderDocuments/224/2024_UPCL4_71351_2/Tendernotice_1.pdf.crdownload,https://www.tender18india.com/Documents/FileDownload?FileName=TenderDocuments/224/2024_UPCL4_71351_2/a2454054-434c-4a38-b19e-a26d256013cd.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</si>
  <si>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uktenders.gov.in/nicgep/app?component=%24DirectLink_0&amp;page=FrontEndAdvancedSearchResult&amp;service=direct&amp;sp=SGhJKN3Lbz1fRXAs7yxKs6g%3D%3D,https://www.tender18india.com/Documents/FileDownload?FileName=TenderDocuments/224/2024_UPCL4_71316_2/9c4ae3de-430b-49c5-8032-0edb2a80734e.tmp,https://www.tender18india.com/Documents/FileDownload?FileName=TenderDocuments/224/2024_UPCL4_71316_2/6a32f5cb-6f9f-4ba6-af36-ecce565925a2.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</si>
  <si>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uktenders.gov.in/nicgep/app?component=%24DirectLink_0&amp;page=FrontEndAdvancedSearchResult&amp;service=direct&amp;sp=SYpNhQADVBYMJA66CLcK%2BZw%3D%3D,https://www.tender18india.com/Documents/FileDownload?FileName=TenderDocuments/224/2024_KCMN4_71637_1/1cd2f4d4-bd4f-49ff-99cc-13b8f1b23806.tmp,https://www.tender18india.com/Documents/FileDownload?FileName=TenderDocuments/224/2024_KCMN4_71637_1/7fbe3e98-64d1-47d2-a240-18fab140b0a1.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</si>
  <si>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uktenders.gov.in/nicgep/app?component=%24DirectLink_0&amp;page=FrontEndAdvancedSearchResult&amp;service=direct&amp;sp=SfbCCVIrzJN7Wm1243CttPg%3D%3D,https://www.tender18india.com/Documents/FileDownload?FileName=TenderDocuments/224/2024_KCMN4_71636_1/411cd3cf-dfd1-434f-ab4b-7147bc85e262.tmp,https://www.tender18india.com/Documents/FileDownload?FileName=TenderDocuments/224/2024_KCMN4_71636_1/bae3914f-6da6-4c86-abb0-b5f76848abcc.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</si>
  <si>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uktenders.gov.in/nicgep/app?component=%24DirectLink_0&amp;page=FrontEndAdvancedSearchResult&amp;service=direct&amp;sp=SktnvFuMA0f%2FkKQTJhMbdmw%3D%3D,https://www.tender18india.com/Documents/FileDownload?FileName=TenderDocuments/224/2024_KCMN4_71635_1/Tendernotice_1.pdf.crdownload,https://www.tender18india.com/Documents/FileDownload?FileName=TenderDocuments/224/2024_KCMN4_71635_1/7238c6a5-32a7-49b4-8216-5149ae843333.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</si>
  <si>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uktenders.gov.in/nicgep/app?component=%24DirectLink_0&amp;page=FrontEndAdvancedSearchResult&amp;service=direct&amp;sp=Son6tZGq%2F7kPtD0D5OyJ0Iw%3D%3D,https://www.tender18india.com/Documents/FileDownload?FileName=TenderDocuments/224/2024_KCMN4_71633_1/Tendernotice_1.pdf.crdownload,https://www.tender18india.com/Documents/FileDownload?FileName=TenderDocuments/224/2024_KCMN4_71633_1/8cc412b7-28c3-4890-b5dc-692099185a76.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</si>
  <si>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uktenders.gov.in/nicgep/app?component=%24DirectLink_0&amp;page=FrontEndAdvancedSearchResult&amp;service=direct&amp;sp=SM%2FtPaOr0f4Ge0G7vqd0uCQ%3D%3D,https://www.tender18india.com/Documents/FileDownload?FileName=TenderDocuments/224/2024_KCMN4_71631_1/513e1821-040c-4bcc-86cd-ad8e5c7bffa8.tmp,https://www.tender18india.com/Documents/FileDownload?FileName=TenderDocuments/224/2024_KCMN4_71631_1/c0ff53e0-5387-44ab-bc4c-f6d3dab398b2.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</si>
  <si>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uktenders.gov.in/nicgep/app?component=%24DirectLink_0&amp;page=FrontEndAdvancedSearchResult&amp;service=direct&amp;sp=SxozyOmXUsuj7wiAEf2uTRw%3D%3D,https://www.tender18india.com/Documents/FileDownload?FileName=TenderDocuments/224/2024_KCMN4_71632_1/6e7f614a-9d5d-450a-a425-2b8eb1eb4c17.tmp,https://www.tender18india.com/Documents/FileDownload?FileName=TenderDocuments/224/2024_KCMN4_71632_1/cd120177-156a-48de-b052-49d545065ecb.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</si>
  <si>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uktenders.gov.in/nicgep/app?component=%24DirectLink_0&amp;page=FrontEndAdvancedSearchResult&amp;service=direct&amp;sp=SQ1atKHYvZXEvBvf1Z9D6Yg%3D%3D,https://www.tender18india.com/Documents/FileDownload?FileName=TenderDocuments/224/2024_KCMN4_71638_1/Tendernotice_1.pdf.crdownload,https://www.tender18india.com/Documents/FileDownload?FileName=TenderDocuments/224/2024_KCMN4_71638_1/766e3361-65d9-4222-a7ba-1859f8eace45.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</si>
  <si>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uktenders.gov.in/nicgep/app?component=%24DirectLink_0&amp;page=FrontEndAdvancedSearchResult&amp;service=direct&amp;sp=SSzVP1y7wApBjoet2RZ%2BAog%3D%3D,https://www.tender18india.com/Documents/FileDownload?FileName=TenderDocuments/224/2024_DSC_71620_1/3e34e4d5-e7e4-4cb4-a7e2-b15916027de8.tmp,https://www.tender18india.com/Documents/FileDownload?FileName=TenderDocuments/224/2024_DSC_71620_1/d5f1b136-aff1-4c5d-9efb-034c124df430.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</si>
  <si>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uktenders.gov.in/nicgep/app?component=%24DirectLink_0&amp;page=FrontEndAdvancedSearchResult&amp;service=direct&amp;sp=SoITxSP9S2ZB0nx6aQf6K%2Bw%3D%3D,https://www.tender18india.com/Documents/FileDownload?FileName=TenderDocuments/224/2024_DSC_71621_1/d2bea83e-074f-47c3-a82c-d036af661168.tmp,https://www.tender18india.com/Documents/FileDownload?FileName=TenderDocuments/224/2024_DSC_71621_1/94f5056e-1cad-44d8-95c6-6245f72796bc.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</si>
  <si>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uktenders.gov.in/nicgep/app?component=%24DirectLink_0&amp;page=FrontEndAdvancedSearchResult&amp;service=direct&amp;sp=STJTUD75aOMOp2cD3%2Bsirmw%3D%3D,https://www.tender18india.com/Documents/FileDownload?FileName=TenderDocuments/224/2024_DSC_71616_1/Tendernotice_1.pdf.crdownload,https://www.tender18india.com/Documents/FileDownload?FileName=TenderDocuments/224/2024_DSC_71616_1/80ba39c5-c8c7-41d3-9621-fd6d8992025a.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</si>
  <si>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uktenders.gov.in/nicgep/app?component=%24DirectLink_0&amp;page=FrontEndAdvancedSearchResult&amp;service=direct&amp;sp=Sxw%2FoaE2sK7T4r5SNfk5Wcg%3D%3D,https://www.tender18india.com/Documents/FileDownload?FileName=TenderDocuments/224/2024_DSC_71617_1/c22675e2-9cea-4fcd-ac8b-65fcdca129c3.tmp,https://www.tender18india.com/Documents/FileDownload?FileName=TenderDocuments/224/2024_DSC_71617_1/0fc10f90-9712-4ae0-828a-65f542f83807.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</si>
  <si>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govtprocurement.delhi.gov.in/nicgep/app?component=%24DirectLink_0&amp;page=FrontEndAdvancedSearchResult&amp;service=direct&amp;sp=S7WfEnKtIBuxnDSndm392WA%3D%3D,https://www.tender18india.com/Documents/FileDownload?FileName=TenderDocuments/224/2024_NDMC_256652_1/d5b9ac01-7fcc-45d0-ac75-26156e15a041.tmp,https://www.tender18india.com/Documents/FileDownload?FileName=TenderDocuments/224/2024_NDMC_256652_1/f54bc92a-265d-4de1-8a4a-bfe85c94017e.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</si>
  <si>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govtprocurement.delhi.gov.in/nicgep/app?component=%24DirectLink_0&amp;page=FrontEndAdvancedSearchResult&amp;service=direct&amp;sp=SyUW1PFGZLBGZ0ZHJ%2BjYShA%3D%3D,https://www.tender18india.com/Documents/FileDownload?FileName=TenderDocuments/224/2024_NDMC_256645_1/Tendernotice_1.pdf.crdownload,https://www.tender18india.com/Documents/FileDownload?FileName=TenderDocuments/224/2024_NDMC_256645_1/work_336589.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</si>
  <si>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govtprocurement.delhi.gov.in/nicgep/app?component=%24DirectLink_0&amp;page=FrontEndAdvancedSearchResult&amp;service=direct&amp;sp=SjJAJxcGxTanv%2Fra6B%2B9xmw%3D%3D,https://www.tender18india.com/Documents/FileDownload?FileName=TenderDocuments/224/2024_PWD_256646_1/889ba95d-975e-43d1-bc42-d61dd89c1ad4.tmp,https://www.tender18india.com/Documents/FileDownload?FileName=TenderDocuments/224/2024_PWD_256646_1/356a28a8-0d70-4178-aa4e-bf4be1391e70.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</si>
  <si>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govtprocurement.delhi.gov.in/nicgep/app?component=%24DirectLink_0&amp;page=FrontEndAdvancedSearchResult&amp;service=direct&amp;sp=Ss4y%2B76nyGhVZpt9QfrvvzA%3D%3D,https://www.tender18india.com/Documents/FileDownload?FileName=TenderDocuments/224/2024_NDMC_256647_1/65f11453-b8dd-485e-a166-1eea87a56279.tmp,https://www.tender18india.com/Documents/FileDownload?FileName=TenderDocuments/224/2024_NDMC_256647_1/5ebc02e2-e305-4808-8c83-dce4a2ad2480.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</si>
  <si>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govtprocurement.delhi.gov.in/nicgep/app?component=%24DirectLink_0&amp;page=FrontEndAdvancedSearchResult&amp;service=direct&amp;sp=S5JLlt5B5IGZ%2FRWYpzxiPNA%3D%3D,https://www.tender18india.com/Documents/FileDownload?FileName=TenderDocuments/224/2024_NDMC_256648_1/2e06777c-9dfe-4ead-8cb2-1ad6a5d48c11.tmp,https://www.tender18india.com/Documents/FileDownload?FileName=TenderDocuments/224/2024_NDMC_256648_1/bcb52b59-25d8-42ee-88ad-c1dbe31af8e7.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</si>
  <si>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govtprocurement.delhi.gov.in/nicgep/app?component=%24DirectLink_0&amp;page=FrontEndAdvancedSearchResult&amp;service=direct&amp;sp=SQaJNFyWB9fSpn7rwdFA11g%3D%3D,https://www.tender18india.com/Documents/FileDownload?FileName=TenderDocuments/224/2024_NDMC_255847_2/Tendernotice_1.pdf.crdownload,https://www.tender18india.com/Documents/FileDownload?FileName=TenderDocuments/224/2024_NDMC_255847_2/efa2dcfe-4534-4812-b9dd-4a68cf86263b.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</si>
  <si>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govtprocurement.delhi.gov.in/nicgep/app?component=%24DirectLink_0&amp;page=FrontEndAdvancedSearchResult&amp;service=direct&amp;sp=SsxKzdEfc9vX9CCvro%2FNAEA%3D%3D,https://www.tender18india.com/Documents/FileDownload?FileName=TenderDocuments/224/2024_NDMC_256650_1/17dc98cb-8239-4343-856d-874eea294345.tmp,https://www.tender18india.com/Documents/FileDownload?FileName=TenderDocuments/224/2024_NDMC_256650_1/1a32fb4b-96c3-4575-81b0-dcad8a1dafa7.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</si>
  <si>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govtprocurement.delhi.gov.in/nicgep/app?component=%24DirectLink_0&amp;page=FrontEndAdvancedSearchResult&amp;service=direct&amp;sp=SZLEbERfjsHTl5ObBN6z43Q%3D%3D,https://www.tender18india.com/Documents/FileDownload?FileName=TenderDocuments/224/2024_PWD_256651_1/b2fc8143-f8d3-4332-8595-053d2d641280.tmp,https://www.tender18india.com/Documents/FileDownload?FileName=TenderDocuments/224/2024_PWD_256651_1/b2fc8143-f8d3-4332-8595-053d2d641280.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</si>
  <si>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govtprocurement.delhi.gov.in/nicgep/app?component=%24DirectLink_0&amp;page=FrontEndAdvancedSearchResult&amp;service=direct&amp;sp=STBXn8bZlxYYk7nvt%2FMh3cA%3D%3D,https://www.tender18india.com/Documents/FileDownload?FileName=TenderDocuments/224/2024_PWD_256592_1/0a697ae9-0b27-411e-8ba8-e3d5ee98bae3.tmp,https://www.tender18india.com/Documents/FileDownload?FileName=TenderDocuments/224/2024_PWD_256592_1/Tendernotice_1.pdf.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</si>
  <si>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govtprocurement.delhi.gov.in/nicgep/app?component=%24DirectLink_0&amp;page=FrontEndAdvancedSearchResult&amp;service=direct&amp;sp=SSKGjjVdoIaWLiiSIjpMkvA%3D%3D,https://www.tender18india.com/Documents/FileDownload?FileName=TenderDocuments/224/2024_DTIDC_255578_1/Tendernotice_1 (1).pdf.crdownload,https://www.tender18india.com/Documents/FileDownload?FileName=TenderDocuments/224/2024_DTIDC_255578_1/Tendernotice_1 (1).pdf.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</si>
  <si>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govtprocurement.delhi.gov.in/nicgep/app?component=%24DirectLink_0&amp;page=FrontEndAdvancedSearchResult&amp;service=direct&amp;sp=SNZPwPZRr8Nvhwy%2BHvxfgXA%3D%3D,https://www.tender18india.com/Documents/FileDownload?FileName=TenderDocuments/224/2024_IPGCL_256474_1/413055c3-784d-4c8b-a800-725e30aaed9e.tmp,https://www.tender18india.com/Documents/FileDownload?FileName=TenderDocuments/224/2024_IPGCL_256474_1/413055c3-784d-4c8b-a800-725e30aaed9e.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</si>
  <si>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ahatenders.gov.in/nicgep/app?component=%24DirectLink_0&amp;page=FrontEndAdvancedSearchResult&amp;service=direct&amp;sp=SEMTWde5BvfIdHClM83V2IQ%3D%3D,https://www.tender18india.com/Documents/FileDownload?FileName=TenderDocuments/224/2024_PWDM_1038400_1/a5ab61cb-416e-478d-bf62-9d2b0f34fa05.tmp,https://www.tender18india.com/Documents/FileDownload?FileName=TenderDocuments/224/2024_PWDM_1038400_1/16df4733-0195-4ad7-b636-46a1ec5b8796.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</si>
  <si>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ahatenders.gov.in/nicgep/app?component=%24DirectLink_0&amp;page=FrontEndAdvancedSearchResult&amp;service=direct&amp;sp=Ss2S7t9QyjAwx7YGx3ho64w%3D%3D,https://www.tender18india.com/Documents/FileDownload?FileName=TenderDocuments/224/2024_MCGM_1038372_1/7165c41c-5d58-4163-b711-aba8707401b7.tmp,https://www.tender18india.com/Documents/FileDownload?FileName=TenderDocuments/224/2024_MCGM_1038372_1/9b18b06f-6af1-40c5-a0e4-07bb096356fb.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</si>
  <si>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ahatenders.gov.in/nicgep/app?component=%24DirectLink_0&amp;page=FrontEndAdvancedSearchResult&amp;service=direct&amp;sp=S0QizyvQXIE5OdGsDiyR4Cg%3D%3D,https://www.tender18india.com/Documents/FileDownload?FileName=TenderDocuments/224/2024_MCGM_1038378_1/15e1f415-61fb-4a39-bd0c-30cc66f36e33.tmp,https://www.tender18india.com/Documents/FileDownload?FileName=TenderDocuments/224/2024_MCGM_1038378_1/7cc9f1f1-8924-49e2-ba82-b7a7f3b94142.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</si>
  <si>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ahatenders.gov.in/nicgep/app?component=%24DirectLink_0&amp;page=FrontEndAdvancedSearchResult&amp;service=direct&amp;sp=SlBPtowlCcbQrSB8XngwP3A%3D%3D,https://www.tender18india.com/Documents/FileDownload?FileName=TenderDocuments/224/2024_HBPCL_1038396_1/459eabc9-8789-49e8-a988-4f3d3dc2e85c.tmp,https://www.tender18india.com/Documents/FileDownload?FileName=TenderDocuments/224/2024_HBPCL_1038396_1/648eae13-4e5a-4b47-9d57-d3137523b263.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</si>
  <si>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ahatenders.gov.in/nicgep/app?component=%24DirectLink_0&amp;page=FrontEndAdvancedSearchResult&amp;service=direct&amp;sp=ScDtMarbL6%2BQLPA4gec5XwA%3D%3D,https://www.tender18india.com/Documents/FileDownload?FileName=TenderDocuments/224/2024_CMTDM_1038394_1/0caae7c3-aaa3-44d2-be9d-4230b161167a.tmp,https://www.tender18india.com/Documents/FileDownload?FileName=TenderDocuments/224/2024_CMTDM_1038394_1/0bdd562f-0164-48ce-9a92-3de8432f0262.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</si>
  <si>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ahatenders.gov.in/nicgep/app?component=%24DirectLink_0&amp;page=FrontEndAdvancedSearchResult&amp;service=direct&amp;sp=S9nDNIEm%2BVJNjYKql65QxPw%3D%3D,https://www.tender18india.com/Documents/FileDownload?FileName=TenderDocuments/224/2024_BHCMU_1038365_1/c7d51bfe-3933-4f9a-8b9f-453a254595bd.tmp,https://www.tender18india.com/Documents/FileDownload?FileName=TenderDocuments/224/2024_BHCMU_1038365_1/9c5a7fc8-27a5-4a50-93ce-038961d9fcb0.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</si>
  <si>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ahatenders.gov.in/nicgep/app?component=%24DirectLink_0&amp;page=FrontEndAdvancedSearchResult&amp;service=direct&amp;sp=SK8K7jINJvQQQfnIkAsA8fg%3D%3D,https://www.tender18india.com/Documents/FileDownload?FileName=TenderDocuments/224/2024_LATUR_1038386_1/4771e153-1eaf-4e34-8ba0-38a0ea6a0bb4.tmp,https://www.tender18india.com/Documents/FileDownload?FileName=TenderDocuments/224/2024_LATUR_1038386_1/56eaee64-a5c9-4ced-9d78-82a5ea82e086.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</si>
  <si>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ahatenders.gov.in/nicgep/app?component=%24DirectLink_0&amp;page=FrontEndAdvancedSearchResult&amp;service=direct&amp;sp=Ssiwa%2BHoMWjGS097j3oRZ7A%3D%3D,https://www.tender18india.com/Documents/FileDownload?FileName=TenderDocuments/224/2024_DOA_1038124_1/a6e3b072-445e-4978-8368-dc297bb4168c.tmp,https://www.tender18india.com/Documents/FileDownload?FileName=TenderDocuments/224/2024_DOA_1038124_1/f56e8c28-43b0-4eb8-a4fb-169ce93ec0f4.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</si>
  <si>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ahatenders.gov.in/nicgep/app?component=%24DirectLink_0&amp;page=FrontEndAdvancedSearchResult&amp;service=direct&amp;sp=Sy1L8udyfsxiGNe7zJrGmPg%3D%3D,https://www.tender18india.com/Documents/FileDownload?FileName=TenderDocuments/224/2024_DOA_1038097_1/d4ead646-11ed-4748-a203-3793848fa9fb.tmp,https://www.tender18india.com/Documents/FileDownload?FileName=TenderDocuments/224/2024_DOA_1038097_1/a4ab0201-7828-415e-a29e-18dc8dcae232.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</si>
  <si>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mahatenders.gov.in/nicgep/app?component=%24DirectLink_0&amp;page=FrontEndAdvancedSearchResult&amp;service=direct&amp;sp=SocoMzJWPh%2FzOenObPmbx2w%3D%3D,https://www.tender18india.com/Documents/FileDownload?FileName=TenderDocuments/224/2024_DOA_1038095_1/Tendernotice_1.pdf.crdownload,https://www.tender18india.com/Documents/FileDownload?FileName=TenderDocuments/224/2024_DOA_1038095_1/3bb9338b-ea0c-450e-8b4e-42201b82ea75.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</si>
  <si>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coalindiatenders.nic.in/nicgep/app?component=%24DirectLink_0&amp;page=FrontEndAdvancedSearchResult&amp;service=direct&amp;sp=SSZXxpvXAc6Ks5XCQInqvKg%3D%3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</si>
  <si>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coalindiatenders.nic.in/nicgep/app?component=%24DirectLink_0&amp;page=FrontEndAdvancedSearchResult&amp;service=direct&amp;sp=SzYewDAf5oX9V1nBvA%2F9QRg%3D%3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</si>
  <si>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coalindiatenders.nic.in/nicgep/app?component=%24DirectLink_0&amp;page=FrontEndAdvancedSearchResult&amp;service=direct&amp;sp=S1ACoCVXX5nb0Z%2FZGN5hmaA%3D%3D,https://www.tender18india.com/Documents/FileDownload?FileName=TenderDocuments/224/2024_NCL_306872_1/Tendernotice_1.pdf,https://www.tender18india.com/Documents/FileDownload?FileName=TenderDocuments/224/2024_NCL_306872_1/work_317996.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</si>
  <si>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coalindiatenders.nic.in/nicgep/app?component=%24DirectLink_0&amp;page=FrontEndAdvancedSearchResult&amp;service=direct&amp;sp=SdcqJq4oTZy%2B4kxRPIo0ACQ%3D%3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</si>
  <si>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coalindiatenders.nic.in/nicgep/app?component=%24DirectLink_0&amp;page=FrontEndAdvancedSearchResult&amp;service=direct&amp;sp=S7vho5tC0FPOLUil6jTVd%2Fw%3D%3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</si>
  <si>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coalindiatenders.nic.in/nicgep/app?component=%24DirectLink_0&amp;page=FrontEndAdvancedSearchResult&amp;service=direct&amp;sp=SGqj9MQDHui7%2F%2B6K4DamVPg%3D%3D,https://www.tender18india.com/Documents/FileDownload?FileName=TenderDocuments/224/2024_NCL_306827_1/Tendernotice_1.pdf,https://www.tender18india.com/Documents/FileDownload?FileName=TenderDocuments/224/2024_NCL_306827_1/work_317950.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</si>
  <si>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coalindiatenders.nic.in/nicgep/app?component=%24DirectLink_0&amp;page=FrontEndAdvancedSearchResult&amp;service=direct&amp;sp=S%2Fdc6QuYNoZxOD%2BPX6vQtfQ%3D%3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</si>
  <si>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rajasthan.gov.in/nicgep/app?component=%24DirectLink_0&amp;page=FrontEndAdvancedSearchResult&amp;service=direct&amp;sp=SuCFJomPebjbmnMPfaKJtyw%3D%3D,https://www.tender18india.com/Documents/FileDownload?FileName=TenderDocuments/224/2024_PHCJA_389834_1/Tendernotice_1.pdf,https://www.tender18india.com/Documents/FileDownload?FileName=TenderDocuments/224/2024_PHCJA_389834_1/fb9c4af8-2160-4894-af0e-6c53f74782a0.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</si>
  <si>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rajasthan.gov.in/nicgep/app?component=%24DirectLink_0&amp;page=FrontEndAdvancedSearchResult&amp;service=direct&amp;sp=SoZ875y%2BLqH8YJ4GyIxL%2Flg%3D%3D,https://www.tender18india.com/Documents/FileDownload?FileName=TenderDocuments/224/2024_PHCJA_389846_1/6c0996c2-3e30-44eb-a590-c45088686e3f.tmp,https://www.tender18india.com/Documents/FileDownload?FileName=TenderDocuments/224/2024_PHCJA_389846_1/1c168186-8c87-4522-9f8f-676c37c73db0.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</si>
  <si>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rajasthan.gov.in/nicgep/app?component=%24DirectLink_0&amp;page=FrontEndAdvancedSearchResult&amp;service=direct&amp;sp=SRR3EQcLeFeY2Xq58gGryaA%3D%3D,https://www.tender18india.com/Documents/FileDownload?FileName=TenderDocuments/224/2024_RJFED_389847_1/Tendernotice_1.pdf.crdownload,https://www.tender18india.com/Documents/FileDownload?FileName=TenderDocuments/224/2024_RJFED_389847_1/work_695085.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</si>
  <si>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rajasthan.gov.in/nicgep/app?component=%24DirectLink_0&amp;page=FrontEndAdvancedSearchResult&amp;service=direct&amp;sp=S1ExX0SDHgC%2BUMPPrgPXABg%3D%3D,https://www.tender18india.com/Documents/FileDownload?FileName=TenderDocuments/224/2024_PHCJA_389845_1/1a415003-f9c2-4f96-ae9b-91cadea5f41e.tmp,https://www.tender18india.com/Documents/FileDownload?FileName=TenderDocuments/224/2024_PHCJA_389845_1/892d5f36-5fdf-4a86-9d25-ae9a94f3d622.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</si>
  <si>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rajasthan.gov.in/nicgep/app?component=%24DirectLink_0&amp;page=FrontEndAdvancedSearchResult&amp;service=direct&amp;sp=Sgb0fOVr4R%2FlJ4ghwjB7vBw%3D%3D,https://www.tender18india.com/Documents/FileDownload?FileName=TenderDocuments/224/2024_PHCJA_389844_1/df514d56-ac71-422c-ac36-3ddb2e44e6d3.tmp,https://www.tender18india.com/Documents/FileDownload?FileName=TenderDocuments/224/2024_PHCJA_389844_1/965a1a18-fc06-4404-83ab-5fc44b98e85d.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</si>
  <si>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rajasthan.gov.in/nicgep/app?component=%24DirectLink_0&amp;page=FrontEndAdvancedSearchResult&amp;service=direct&amp;sp=SlGObrX7agzJoH%2B3q01FBIA%3D%3D,https://www.tender18india.com/Documents/FileDownload?FileName=TenderDocuments/224/2024_PHCJA_389842_1/60d6ebc1-bddb-408a-8509-ac11ec8e57df.tmp,https://www.tender18india.com/Documents/FileDownload?FileName=TenderDocuments/224/2024_PHCJA_389842_1/b94da07a-8918-47e5-91ad-9ba731c6ead0.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</si>
  <si>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rajasthan.gov.in/nicgep/app?component=%24DirectLink_0&amp;page=FrontEndAdvancedSearchResult&amp;service=direct&amp;sp=SHNBKNM1t%2BYGaa%2BUrfUoB%2Fw%3D%3D,https://www.tender18india.com/Documents/FileDownload?FileName=TenderDocuments/224/2024_JMRC_389837_1/0526ea01-dd2f-41d2-85e5-7b8953e92ab8.tmp,https://www.tender18india.com/Documents/FileDownload?FileName=TenderDocuments/224/2024_JMRC_389837_1/work_695063.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</si>
  <si>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punjab.gov.in/nicgep/app?component=%24DirectLink_0&amp;page=FrontEndAdvancedSearchResult&amp;service=direct&amp;sp=SFFGqplA0vfoi5eX1Cf%2F3sQ%3D%3D,https://www.tender18india.com/Documents/FileDownload?FileName=TenderDocuments/224/2024_WR_119945_2/f43e0a99-42a7-4259-ba27-88df44c9846f.tmp,https://www.tender18india.com/Documents/FileDownload?FileName=TenderDocuments/224/2024_WR_119945_2/9bf5e696-136d-4f67-9ac5-de26154efc75.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</si>
  <si>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punjab.gov.in/nicgep/app?component=%24DirectLink_0&amp;page=FrontEndAdvancedSearchResult&amp;service=direct&amp;sp=SuTX2jaT%2B%2Btqmak2K78MkcA%3D%3D,https://www.tender18india.com/Documents/FileDownload?FileName=TenderDocuments/224/2024_WR_119207_4/778a96f6-ac3f-451f-b127-acd7f6503486.tmp,https://www.tender18india.com/Documents/FileDownload?FileName=TenderDocuments/224/2024_WR_119207_4/360aebb0-9741-43c1-9fdf-8ccfe1e89fc4.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</si>
  <si>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punjab.gov.in/nicgep/app?component=%24DirectLink_0&amp;page=FrontEndAdvancedSearchResult&amp;service=direct&amp;sp=Sqj8WSbgOLLaB7IfLtGm%2BNw%3D%3D,https://www.tender18india.com/Documents/FileDownload?FileName=TenderDocuments/224/2024_WR_119207_3/0b233feb-7a98-41f2-b421-5eec59856476.tmp,https://www.tender18india.com/Documents/FileDownload?FileName=TenderDocuments/224/2024_WR_119207_3/61f6c38e-a053-49c8-93e0-ad572d4c51b5.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</si>
  <si>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punjab.gov.in/nicgep/app?component=%24DirectLink_0&amp;page=FrontEndAdvancedSearchResult&amp;service=direct&amp;sp=Sj758Nq0oYuSjGyeKnIeZoA%3D%3D,https://www.tender18india.com/Documents/FileDownload?FileName=TenderDocuments/224/2024_WR_119202_3/19e84af3-c08c-4b48-9163-1c77730b6233.tmp,https://www.tender18india.com/Documents/FileDownload?FileName=TenderDocuments/224/2024_WR_119202_3/b9ae7c8a-fb69-4b8d-8ae3-f63bc30e2ac4.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</si>
  <si>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punjab.gov.in/nicgep/app?component=%24DirectLink_0&amp;page=FrontEndAdvancedSearchResult&amp;service=direct&amp;sp=SmfM1zBRHjUq50qq429KE6w%3D%3D,https://www.tender18india.com/Documents/FileDownload?FileName=TenderDocuments/224/2024_WR_119202_4/25acdc52-c279-40f1-84fb-2d12024c833b.tmp,https://www.tender18india.com/Documents/FileDownload?FileName=TenderDocuments/224/2024_WR_119202_4/3da3ac5a-6177-4c5e-912e-7d36816bddc0.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</si>
  <si>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punjab.gov.in/nicgep/app?component=%24DirectLink_0&amp;page=FrontEndAdvancedSearchResult&amp;service=direct&amp;sp=Se0jJEBVMsMcAWYzN8hcy%2BA%3D%3D,https://www.tender18india.com/Documents/FileDownload?FileName=TenderDocuments/224/2024_WR_121220_1/44576e85-005f-4b73-8c05-06a72e5517fd.tmp,https://www.tender18india.com/Documents/FileDownload?FileName=TenderDocuments/224/2024_WR_121220_1/44576e85-005f-4b73-8c05-06a72e5517fd.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</si>
  <si>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andaman.gov.in/nicgep/app?component=%24DirectLink_0&amp;page=FrontEndAdvancedSearchResult&amp;service=direct&amp;sp=S0uARFMs%2FteVfK0ddh%2FeHAA%3D%3D,https://www.tender18india.com/Documents/FileDownload?FileName=TenderDocuments/224/2024_APWD_14125_1/Tendernotice_1.pdf.crdownload,https://www.tender18india.com/Documents/FileDownload?FileName=TenderDocuments/224/2024_APWD_14125_1/99c74728-7202-4068-bade-61c11af51bbe.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</si>
  <si>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andaman.gov.in/nicgep/app?component=%24DirectLink_0&amp;page=FrontEndAdvancedSearchResult&amp;service=direct&amp;sp=SgjynYZql%2FUchXD9OXmSuSA%3D%3D,https://www.tender18india.com/Documents/FileDownload?FileName=TenderDocuments/224/2024_APWD_14128_1/fe729ba2-84e1-4fd3-ac5d-fb68f7837c6a.tmp,https://www.tender18india.com/Documents/FileDownload?FileName=TenderDocuments/224/2024_APWD_14128_1/35ada82a-83a7-470c-bfe4-e75d3127b464.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</si>
  <si>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andaman.gov.in/nicgep/app?component=%24DirectLink_0&amp;page=FrontEndAdvancedSearchResult&amp;service=direct&amp;sp=SKiAYhi3aS3KDA1lD4ZP9HQ%3D%3D,https://www.tender18india.com/Documents/FileDownload?FileName=TenderDocuments/224/2024_APWD_14127_1/b30a5fe3-8c0f-4028-b07e-27d0112e1e88.tmp,https://www.tender18india.com/Documents/FileDownload?FileName=TenderDocuments/224/2024_APWD_14127_1/dca2cad5-5a79-4a84-893e-80753b363676.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</si>
  <si>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andaman.gov.in/nicgep/app?component=%24DirectLink_0&amp;page=FrontEndAdvancedSearchResult&amp;service=direct&amp;sp=StdL3XT0PEXR%2FdJgdTV%2BjAg%3D%3D,https://www.tender18india.com/Documents/FileDownload?FileName=TenderDocuments/224/2024_IRNST_13149_1/4faf9525-ec68-4139-8bdd-94ad68dcba4c.tmp,https://www.tender18india.com/Documents/FileDownload?FileName=TenderDocuments/224/2024_IRNST_13149_1/dc2fca18-866e-4dbf-9c45-9e6a49b3b435.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</si>
  <si>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chd.nic.in/nicgep/app?component=%24DirectLink_0&amp;page=FrontEndAdvancedSearchResult&amp;service=direct&amp;sp=S%2BlskOjkydI1NvzwvCG3aKQ%3D%3D,https://www.tender18india.com/Documents/FileDownload?FileName=TenderDocuments/224/2024_CHD_80264_1/f31e3622-e772-427f-83c9-04d9a04b27bc.tmp,https://www.tender18india.com/Documents/FileDownload?FileName=TenderDocuments/224/2024_CHD_80264_1/3f533738-a815-4957-9db4-0f84a9eaa3c2.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</si>
  <si>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chd.nic.in/nicgep/app?component=%24DirectLink_0&amp;page=FrontEndAdvancedSearchResult&amp;service=direct&amp;sp=Subp7bzW0BVhnKFu0De2oeA%3D%3D,https://www.tender18india.com/Documents/FileDownload?FileName=TenderDocuments/224/2024_CHD_80190_2/88fa29e2-c9c0-4ea9-9e87-b4a6ddd4076f.tmp,https://www.tender18india.com/Documents/FileDownload?FileName=TenderDocuments/224/2024_CHD_80190_2/1932abf0-6298-471c-97fb-c1cbe9b832c7.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</si>
  <si>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tenders.chd.nic.in/nicgep/app?component=%24DirectLink_0&amp;page=FrontEndAdvancedSearchResult&amp;service=direct&amp;sp=SY7eyMl795X4oK0Zulra7QQ%3D%3D,https://www.tender18india.com/Documents/FileDownload?FileName=TenderDocuments/224/2024_PU_80192_1/6cc96fb9-10cd-46a2-8ebe-ae7b3b0bf5ee.tmp,https://www.tender18india.com/Documents/FileDownload?FileName=TenderDocuments/224/2024_PU_80192_1/25dbb46a-8ba1-42bc-9e6f-d6d027ceead3.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</si>
  <si>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cpcletenders.nic.in/nicgep/app?component=%24DirectLink_0&amp;page=FrontEndAdvancedSearchResult&amp;service=direct&amp;sp=SmPMpom2XzRAt1DsfuG225A%3D%3D,https://www.tender18india.com/Documents/FileDownload?FileName=TenderDocuments/224/2024_DGMMC_9436_1/Tendernotice_1.pdf,https://www.tender18india.com/Documents/FileDownload?FileName=TenderDocuments/224/2024_DGMMC_9436_1/work_9771.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</si>
  <si>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cpcletenders.nic.in/nicgep/app?component=%24DirectLink_0&amp;page=FrontEndAdvancedSearchResult&amp;service=direct&amp;sp=Smu98QJZ0uBFjQXScMY1CVw%3D%3D,https://www.tender18india.com/Documents/FileDownload?FileName=TenderDocuments/224/2024_DGMMC_9374_1/Tendernotice_1.pdf.crdownload,https://www.tender18india.com/Documents/FileDownload?FileName=TenderDocuments/224/2024_DGMMC_9374_1/Tendernotice_2.pdf.crdownload,https://www.tender18india.com/Documents/FileDownload?FileName=TenderDocuments/224/2024_DGMMC_9374_1/Tendernotice_3.pdf.crdownload,https://www.tender18india.com/Documents/FileDownload?FileName=TenderDocuments/224/2024_DGMMC_9374_1/Tendernotice_3.pdf.crdownload,https://www.tender18india.com/Documents/FileDownload?FileName=TenderDocuments/224/2024_DGMMC_9374_1/work_9707.zip,https://www.tender18india.com/Documents/FileDownload?FileName=TenderDocuments/224/,https://www.tender18india.com/Documents/FileDownload?FileName=TenderDocuments/224/,https://www.tender18india.com/Documents/FileDownload?FileName=TenderDocuments/224/</t>
  </si>
  <si>
    <t>https://cpcletenders.nic.in/nicgep/app?component=%24DirectLink_0&amp;page=FrontEndAdvancedSearchResult&amp;service=direct&amp;sp=SOrV0GlPdwNXPnM6Ic%2FS6TQ%3D%3D,https://www.tender18india.com/Documents/FileDownload?FileName=TenderDocuments/224/2024_DGMMC_9405_1/Tendernotice_1.pdf.crdownload,https://www.tender18india.com/Documents/FileDownload?FileName=TenderDocuments/224/2024_DGMMC_9405_1/work_9740.zip.crdownloa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</si>
  <si>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jktenders.gov.in/nicgep/app?component=%24DirectLink_0&amp;page=FrontEndAdvancedSearchResult&amp;service=direct&amp;sp=StS84SCESD4nfwi4cL0QYzg%3D%3D,https://www.tender18india.com/Documents/FileDownload?FileName=TenderDocuments/224/2024_HME_245687_31/7aa419af-a37e-46aa-8387-1a19c530c2ab.tmp,https://www.tender18india.com/Documents/FileDownload?FileName=TenderDocuments/224/2024_HME_245687_31/e0f3a9a7-4e51-485d-adf3-160b215ca135.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</si>
  <si>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jktenders.gov.in/nicgep/app?component=%24DirectLink_0&amp;page=FrontEndAdvancedSearchResult&amp;service=direct&amp;sp=SzGfHPPslzvL%2Fs3F607t8Cw%3D%3D,https://www.tender18india.com/Documents/FileDownload?FileName=TenderDocuments/224/2024_HME_245687_27/Tendernotice_1.pdf.crdownload,https://www.tender18india.com/Documents/FileDownload?FileName=TenderDocuments/224/2024_HME_245687_27/a23a1e44-832f-483b-ab18-20cda6a9806f.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</si>
  <si>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jktenders.gov.in/nicgep/app?component=%24DirectLink_0&amp;page=FrontEndAdvancedSearchResult&amp;service=direct&amp;sp=SoRaFgljoSBqsMJw5GWe03w%3D%3D,https://www.tender18india.com/Documents/FileDownload?FileName=TenderDocuments/224/2024_HME_245687_32/47393435-9c41-45d1-af0e-6095bdd16798.tmp,https://www.tender18india.com/Documents/FileDownload?FileName=TenderDocuments/224/2024_HME_245687_32/c4df12cd-dc64-4b12-9163-c5fc8edac0bd.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</si>
  <si>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defproc.gov.in/nicgep/app?component=%24DirectLink_0&amp;page=FrontEndAdvancedSearchResult&amp;service=direct&amp;sp=S5QfFK9rGDfNJFHsBKvptMQ%3D%3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</si>
  <si>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defproc.gov.in/nicgep/app?component=%24DirectLink_0&amp;page=FrontEndAdvancedSearchResult&amp;service=direct&amp;sp=SQKcorWI9t%2Flhs7Yf9PU4tw%3D%3D,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</si>
  <si>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rse.co.in/nicgep/app?component=%24DirectLink_0&amp;page=FrontEndAdvancedSearchResult&amp;service=direct&amp;sp=SDv6e2C7PtcjHVFTDWb2tOw%3D%3D,https://www.tender18india.com/Documents/FileDownload?FileName=TenderDocuments/224/2024_GRSE_94664_1/Tendernotice_1.pdf,https://www.tender18india.com/Documents/FileDownload?FileName=TenderDocuments/224/2024_GRSE_94664_1/work_104105.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</si>
  <si>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rse.co.in/nicgep/app?component=%24DirectLink_0&amp;page=FrontEndAdvancedSearchResult&amp;service=direct&amp;sp=S5sC0yvsLga8O%2BFuMqO1DTQ%3D%3D,https://www.tender18india.com/Documents/FileDownload?FileName=TenderDocuments/224/2024_GRSE_94568_1/Tendernotice_1.pdf.crdownload,https://www.tender18india.com/Documents/FileDownload?FileName=TenderDocuments/224/2024_GRSE_94568_1/work_104007.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</si>
  <si>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tenders.ladakh.gov.in/nicgep/app?component=%24DirectLink_0&amp;page=FrontEndAdvancedSearchResult&amp;service=direct&amp;sp=Sn8f6dVy%2Bd3rDhUskAzmt%2FQ%3D%3D,https://www.tender18india.com/Documents/FileDownload?FileName=TenderDocuments/224/2024_PWD_12669_5/Tendernotice_1.pdf,https://www.tender18india.com/Documents/FileDownload?FileName=TenderDocuments/224/2024_PWD_12669_5/work_32240.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</si>
  <si>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tenders.ladakh.gov.in/nicgep/app?component=%24DirectLink_0&amp;page=FrontEndAdvancedSearchResult&amp;service=direct&amp;sp=Se2hKyiYOTMsFirg9HKzNaQ%3D%3D,https://www.tender18india.com/Documents/FileDownload?FileName=TenderDocuments/224/2024_IGP_12815_1/Tendernotice_1.pdf.crdownload,https://www.tender18india.com/Documents/FileDownload?FileName=TenderDocuments/224/2024_IGP_12815_1/work_32227.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</si>
  <si>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eprocure.goa.gov.in/nicgep/app?component=%24DirectLink_0&amp;page=FrontEndAdvancedSearchResult&amp;service=direct&amp;sp=SC%2BODpK4DTOWIhhHIYVCXRg%3D%3D,https://www.tender18india.com/Documents/FileDownload?FileName=TenderDocuments/224/2024_ITG_15335_1/b656bacb-4c1c-48fb-a7fb-d3c159a5a08e.tmp,https://www.tender18india.com/Documents/FileDownload?FileName=TenderDocuments/224/2024_ITG_15335_1/015d32a9-97ff-4dea-b9eb-9bfda05fec0c.tmp,https://www.tender18india.com/Documents/FileDownload?FileName=TenderDocuments/224/2024_ITG_15335_1/6b1f2569-d406-4fb3-b562-bd68fdd97518.tmp,https://www.tender18india.com/Documents/FileDownload?FileName=TenderDocuments/224/2024_ITG_15335_1/6b1f2569-d406-4fb3-b562-bd68fdd97518.tmp,https://www.tender18india.com/Documents/FileDownload?FileName=TenderDocuments/224/2024_ITG_15335_1/be4a473e-d3c6-4ef9-a90d-4ae925214360.tmp,https://www.tender18india.com/Documents/FileDownload?FileName=TenderDocuments/224/2024_ITG_15335_1/9ee6243a-78c0-4bf1-955f-4b3342f10ce4.tmp,https://www.tender18india.com/Documents/FileDownload?FileName=TenderDocuments/224/2024_ITG_15335_1/3b15910e-3095-41c8-8374-863d986fd388.tmp,https://www.tender18india.com/Documents/FileDownload?FileName=TenderDocuments/224/2024_ITG_15335_1/4fe832ae-b184-472a-b9bd-0468179e8cf3.tmp</t>
  </si>
  <si>
    <t>https://www.pmgsytenders.gov.in/nicgep/app?component=%24DirectLink_0&amp;page=FrontEndAdvancedSearchResult&amp;service=direct&amp;sp=SD5zx9eE7sqVX8CeH4zkY5A%3D%3D,https://www.tender18india.com/Documents/FileDownload?FileName=TenderDocuments/224/2024_JKRRD_133792_1/0d7e79cc-94a5-42fc-80fb-958da097ceef.tmp,https://www.tender18india.com/Documents/FileDownload?FileName=TenderDocuments/224/2024_JKRRD_133792_1/137f5823-b5ca-49d5-b3bb-70180d93170b.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</si>
  <si>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pudutenders.gov.in/nicgep/app?component=%24DirectLink_0&amp;page=FrontEndAdvancedSearchResult&amp;service=direct&amp;sp=SoOOJbqaJ7sKXtUfky2P3mw%3D%3D,https://www.tender18india.com/Documents/FileDownload?FileName=TenderDocuments/224/2024_EDHD_15659_1/Tendernotice_1.pdf,https://www.tender18india.com/Documents/FileDownload?FileName=TenderDocuments/224/2024_EDHD_15659_1/work_15989.zi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</si>
  <si>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https://tendersodisha.gov.in/nicgep/app?component=%24DirectLink_0&amp;page=FrontEndAdvancedSearchResult&amp;service=direct&amp;sp=SW7fyJtYIjz4lrTBFeQiAIg%3D%3D,https://www.tender18india.com/Documents/FileDownload?FileName=TenderDocuments/224/2024_HCOR_103011_1/405d1cbb-4244-4d45-b4b4-ddf3ed13d5f8.tmp,https://www.tender18india.com/Documents/FileDownload?FileName=TenderDocuments/224/2024_HCOR_103011_1/4201321f-f619-4ce3-a15c-df607dcf74a7.tmp,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https://www.tender18india.com/Documents/FileDownload?FileName=TenderDocuments/224/</t>
  </si>
  <si>
    <t>etender</t>
  </si>
  <si>
    <t>tender for construction of govt. senior secondary school complex phase - i at kavaratti , construction of govt. senior secondary school complex phase - i at kavaratti</t>
  </si>
  <si>
    <t>tender for m/o various colonies under east zone , repairing/replacement of addressable fire alarm system at dda housing sector - 9a, jasola</t>
  </si>
  <si>
    <t>tender for design, procurement, supply, installation, erection and commissioning of goods lift (machine room less) works on sub contract basis in connection with mechanical works package (epc) for setting up of grassroot lube complex at villages amullaivoyal , design, procurement, supply, installation, erection and commissioning of goods lift (machine room less) works on sub contract basis in connection with mechanical works package (epc) for setting up of grassroot lube complex at villages amullaivoyal</t>
  </si>
  <si>
    <t>tender for supply and installation of modular kitchen and associated works at gsmst studio apartments, iit kanpur , as per the tender document</t>
  </si>
  <si>
    <t>tender for provision of conservancy services at site-d and drdo camp delhi cantt. , provision of conservancy services at site - d and drdo camp delhi cantt</t>
  </si>
  <si>
    <t>tender for repair of door/ window fittings, boundary wall and misc. allied works in arc building university of delhi. , repair of door/ window fittings, boundary wall and misc. allied works in arc building university of delhi.</t>
  </si>
  <si>
    <t>tender for supply, dismantling, rewinding, testing and commissioning of 04 nos. 11kv / 0.415 kv onan existing transformers with necessary disconnection, and re-termination as per enclosed tender specification, at tifr, colaba , supply, dismantling, rewinding, testing and commissioning of 04 nos. 11kv / 0.415 kv onan existing transformers with necessary disconnection, and re-termination as per enclosed tender specification, at tifr, colaba</t>
  </si>
  <si>
    <t>tender for m/o various colonies under east zone , repairing of firefighting system at dda housing sector - 9a jasola</t>
  </si>
  <si>
    <t>tender for demolishing of old damaged boundary wall and c/o of new rcc wall at bsf campus , choup jaipur , as per uploaded</t>
  </si>
  <si>
    <t>tender for construction of g plus 2 at bop sialda in aor of 19 bn bsf under shq bsf dhubri sh providing and fixing of 2 kwp solar system , construction of g plus 2 at bop sialda in aor of 19 bn bsf under shq bsf dhubri sh providing and fixing of 2 kwp solar system</t>
  </si>
  <si>
    <t>tender for construction of g plus 2 at bop salapara in aor of 49 bn bsf under shq bsf dhubri sh providing and fixing of 2 kwp solar system , construction of g plus 2 at bop salapara in aor of 49 bn bsf under shq bsf dhubri sh providing and fixing of 2 kwp solar system</t>
  </si>
  <si>
    <t>tender for provision of compactor and furniture for central record room in sports complex , university of delhi , provision of compactor and furniture for central record room in sports complex , university of delhi</t>
  </si>
  <si>
    <t>tender for extension of radiology unit , vertical extension of rt annexe building for (expansion of radiology dept) at dr b borooah cancer institute, guwahati- 16</t>
  </si>
  <si>
    <t>tender for nibmg/ brick soling/2024-25/004 , brick soling work around the newly installed dg set along with an approach road at nibmg, kalyani</t>
  </si>
  <si>
    <t>tender for rate contract for purchase of growout feed for brooder fishers maintained in open sea cages at north bay, port blair , rate contract for purchase of growout feed for brooder fishers maintained in open sea cages at north bay, port blair</t>
  </si>
  <si>
    <t>tender for 36 /ar .reg/partition/24-25 , light partition required for upgradation of office room in the department of civil engineering</t>
  </si>
  <si>
    <t>tender for computer controlled handloom , computer controlled handloom</t>
  </si>
  <si>
    <t>tender for computer workstation , computer workstation</t>
  </si>
  <si>
    <t>tender for touch screen processor card for fabmate project , touch screen processor card for fabmate project</t>
  </si>
  <si>
    <t>tender for hdr co-60 brachy unit with treatment planning system , hdr co-60 brachy unit with treatment planning system</t>
  </si>
  <si>
    <t>tender for customs clearing agent for air and sea imports , customs clearing agent for air and sea imports</t>
  </si>
  <si>
    <t>tender for tender for exclusive outdoor advertisement rights on selected civil structures of line-1, 3 and 7 of dmrc network , tender for exclusive outdoor advertisement rights on selected civil structures of line-1, 3 and 7 of dmrc network</t>
  </si>
  <si>
    <t>tender for providing and fixing acrylic sheet panes, glass panes in existing steel windows of central library building, jnu-nit no.jnu/engg/24/2023-24-re-call , providing and fixing acrylic sheet panes, glass panes in existing steel windows of central library building, jnu-nit no.jnu/engg/24/2023-24-re-call</t>
  </si>
  <si>
    <t>tender for nift-gnr/building/painting work/campus/2024 , nift-gnr/building/painting work/campus/2024</t>
  </si>
  <si>
    <t>tender for supply of 2 drones and 1 line meter , 2 hyperspectral drones and 1 line meter supply and installation with training.</t>
  </si>
  <si>
    <t>tender for providing and laying water proofing treatment brick coba on roof repairing plastering and painting at department of bioinformatics university of allahabad , as per tender documents</t>
  </si>
  <si>
    <t>tender for restoration of power supply and electrical maintenance works at narwana mdg, haryana. , restoration of power supply and electrical maintenance works at narwana mdg, haryana.</t>
  </si>
  <si>
    <t>tender for provision of vanishing blinds for windows of tea launge, 2nd floor in the academic block, raknpa ghazibad , provision of vanishing blinds for windows of tea launge, 2nd floor in the academic block, raknpa ghazibad</t>
  </si>
  <si>
    <t>tender for providing and fixing water proof tarpaulin sheet 300 gsm frp sheet temporary shed and transparent plastic sheets 500 microns for 5 months i.e 1 mansson period on old library stack room oca tank area ground level terrace and water tank of av etc. , providing and fixing water proof tarpaulin sheet 300 gsm frp sheet temporary shed and transparent plastic sheets 500 microns for 5 months i.e 1 mansson period on old library stack room oca tank area ground level terrace and water tank of av etc.</t>
  </si>
  <si>
    <t>tender for development of garden near test house and west of vtms building , development of garden near test house and west of vtms building</t>
  </si>
  <si>
    <t>tender for procurement of pipe carbon steel 2 items , procurement of pipe carbon steel 2 items</t>
  </si>
  <si>
    <t>tender for electrical switchroom work , minor miscellaneous works at utility center-02,barcf, visakhapatnam.</t>
  </si>
  <si>
    <t>tender for maintenance of electro-mechanical services at rsu bldg., ramjas road, mtnl, new delhi. , maintenance of electro-mechanical services at rsu bldg., ramjas road, mtnl, new delhi.</t>
  </si>
  <si>
    <t>tender for camc for 60 mt pit less electronic weighbridge at fsd angamaly , comprehensive annual maintenance contract of 60 mt pit less type fully electronic (computerized) lorry weighbridge at fsd angamaly under do kochi</t>
  </si>
  <si>
    <t>tender for maintenance of electro-mechanical services at rsu bldg., new rajender nagar, mtnl, new delhi. , maintenance of electro-mechanical services at rsu bldg., new rajender nagar, mtnl, new delhi.</t>
  </si>
  <si>
    <t>tender for day to day mtce of ei under ae(elect) kbn, mtnl, new delhi. , day to day mtce of ei under ae(elect) kbn, mtnl, new delhi.</t>
  </si>
  <si>
    <t>tender for purchase of student sitting stand , purchase of student sitting stand</t>
  </si>
  <si>
    <t>tender for tab. bedaquiline-100mg used under ntep , procurement of tablet bedaquiline-100mg used under ntep</t>
  </si>
  <si>
    <t>tender for request for proposal(rfp)for hiring of media resource agency , request for proposal(rfp)for hiring of media resource agency</t>
  </si>
  <si>
    <t>tender for procurement of platform gratings 200 nos , procurement of platform gratings 200 nos</t>
  </si>
  <si>
    <t>tender for m/o completed scheme under na-ii/sz. , cleaning, sweeping of nangal dewat road, e-1/e-2 road, vasant kunj and 20ft rmc road along aravalli biodiversity park, kusumpur pahari, vasant vihar.</t>
  </si>
  <si>
    <t>tender for m/o various colonies under south zone. , cleaning of ugr and temporary installation of pumps along with pump operator during rainy season for dewatering in low lying area at sector-e, pkt-2, vasant kunj, new delhi.</t>
  </si>
  <si>
    <t>tender for construction of 2nos of tennis court at barc staff colony tarapur , construction of 2nos of tennis court at barc staff colony tarapur</t>
  </si>
  <si>
    <t>tender for comprehensive maintenance of different type of airconditioners in various buildings of zone3 under dgm marol mtnl mumbai , comprehensive maintenance of different type of airconditioners in various buildings of zone3 under dgm marol mtnl mumbai</t>
  </si>
  <si>
    <t>tender for camc of elwb of fsd baripiada , camc of 40 mt elwb of fsd baripiada</t>
  </si>
  <si>
    <t>tender for annual maintenance contract (amc) for various painting work as and when required for port staff qtrs. and other structures outside custom bound area at headland-sada (2024-2025) , annual maintenance contract (amc) for various painting work as and when required for port staff qtrs. and other structures outside custom bound area at headland-sada (2024-2025)</t>
  </si>
  <si>
    <t>tender for annual maintenance contract for hochiki make addressable fire alarm system installed at nehru hospital extension, block, pgimer, chandigarh , annual maintenance contract for hochiki make addressable fire alarm system installed at nehru hospital extension, block, pgimer, chandigarh</t>
  </si>
  <si>
    <t>tender for electrical work of atal inqubation centre at ipr, bhat, gandhinagar , electrical work of atal inqubation centre at ipr, bhat, gandhinagar</t>
  </si>
  <si>
    <t>tender for changing of old rusted gi pipe line at type-ii qtrs (100 qtrs) of hq igar (s) at mantripukhri , changing of old rusted gi pipe line at type-ii qtrs (100 qtrs) of hq igar (s) at mantripukhri</t>
  </si>
  <si>
    <t>tender for sitc of ht panel at ghatkopar te bldg. under zone-2 mtnl mumbai. , sitc of ht panel at ghatkopar te bldg. under zone-2 mtnl mumbai.</t>
  </si>
  <si>
    <t>tender for daboka - dimapur section db 2nd call , balance work four laning from km. 132.375 to km. 153.058 total new alignment design length-20.683 of daboka-dimapur section dimapur bypass on nh-36 an 39 in the state of nagaland on item rate and work order basis at the r and c 2nd call</t>
  </si>
  <si>
    <t>tender for tc work for boys hostel of hq igar (s) at mantripukhri , tc work for boys hostel of hq igar (s) at mantripukhri</t>
  </si>
  <si>
    <t>tender for high resolution advanced dosimetry system with a phantom , high resolution advanced dosimetry system with a phantom</t>
  </si>
  <si>
    <t>tender for (a) providing and fixing earthing at gen room and transformer, repair/maint and servicing of motor pump set, repair/maint of overhauling gen set 125 kva, repair/maint of panel board transformer no 3 and 4 (100 qtrs) and repair/maint of panel board , (a) providing and fixing earthing at gen room and transformer, repair/maint and servicing of motor pump set, repair/maint of overhauling gen set 125 kva, repair/maint of panel board transformer no 3 and 4 (100 qtrs) and repair/maint of panel board tr</t>
  </si>
  <si>
    <t>tender for construction of g plius 1 at bop mantrichar in aor of 49 bn bsf under shq bsf dhubri sh providing and fixing of 1 kwp solar system , construction of g plius 1 at bop mantrichar in aor of 49 bn bsf under shq bsf dhubri sh providing and fixing of 1 kwp solar system</t>
  </si>
  <si>
    <t>tender for construction of g plus 1 at bop gachpara in aor of 19 bn bsf , construction of g plus 1 at bop gachpara in aor of 19 bn bsf under shq bsf dhubri sh providing and fixing of 1 kwp solar system and solar lights</t>
  </si>
  <si>
    <t>tender for e tender for water proofing to terraces of hoogli oca vyas building and pedestal of signage alb at iim mumbai , e tender for water proofing to terraces of hoogli oca vyas building and pedestal of signage alb at iim mumbai</t>
  </si>
  <si>
    <t>tender for consultancy services for preparation of detailed engineering report for widening from two lane paved shoulder to four lane paved shoulder from km 0.00 state boarder of rajasthan and gujrat to 76.400 (junction of nh62 in sirohi via mandar reodar and a , consultancy services for preparation of detailed engineering report for widening from two lane paved shoulder to four lane paved shoulder from km 0.00 state boarder of rajasthan and gujrat to 76.400 (junction of nh62 in sirohi via mandar reodar and a</t>
  </si>
  <si>
    <t>tender for disposal of e-waste , disposal of computer hardware, printers etc</t>
  </si>
  <si>
    <t>tender for renovation of civil workshop and store area inside rcf trombay premises chembur mumbai 400074 , renovation of civil workshop and store area inside rcf trombay premises chembur mumbai 400074</t>
  </si>
  <si>
    <t>tender for p/l interlocking paver tiles for parking area near shishir hostel at iari pusa, new delhi-12. , p/l interlocking paver tiles for parking area near shishir hostel at iari pusa, new delhi-12.</t>
  </si>
  <si>
    <t>tender for e tender for work of repair work of firefighting system and fire alarm system of swami vivekananda hall and academic cum library building , e tender for work of repair work of firefighting system and fire alarm system of swami vivekananda hall and academic cum library building</t>
  </si>
  <si>
    <t>tender for p/l interlocking paver tiles near seed sale counter towards division of agricultural extension at iari pusa, new delhi-12. , p/l interlocking paver tiles near seed sale counter towards division of agricultural extension at iari pusa, new delhi-12.</t>
  </si>
  <si>
    <t>tender for pur-1/85/23-24 for procurement of paper machine clothing , procurement of paper machine clothing</t>
  </si>
  <si>
    <t>tender for supply, installation, testing and commissioning of fire detection and alarm systems of building 302 of frfcf construction site , supply, installation, testing and commissioning of fire detection and alarm systems of building 302 of frfcf construction site</t>
  </si>
  <si>
    <t>tender for proposal for purchase of consumables for repairing co2 insufflator of laparoscopic hand instruments, make richard wolf for the dept of obstetrics and gynecology on proprietary basis at aiims jodhpur inviting comments objection thereon , proposal for purchase of consumables for repairing co2 insufflator of laparoscopic hand instruments, make richard wolf for the dept of obstetrics and gynecology on proprietary basis at aiims jodhpur inviting comments objection thereon</t>
  </si>
  <si>
    <t>tender for preparation of temporary scaffoldings, material handling jobs, maintenance and testing of material handing equipments and tools etc. , preparation of temporary scaffoldings, material handling jobs, maintenance and testing of material handing equipments and tools etc.</t>
  </si>
  <si>
    <t>tender for hwpm/m-p/paint/05/2024 , painting of vessels, pipelines and structures in h2s generation and na2so4 recovery plant at main plant of hwpm</t>
  </si>
  <si>
    <t>tender for annual maintenance works contract for the utilities equipments , annual maintenance works contract for the utilities equipments</t>
  </si>
  <si>
    <t>tender for maintenance of plants and lawns at heavy water general facilities, hyderabad for a period of twenty four months , please refer tender documents</t>
  </si>
  <si>
    <t>tender for detailed design, submission of design calculations, drawings,manufacture, testing at manufacturer premises, delivery, erection, commissioning,performance prove-out and load testing at site for 02 ton capacity double girder gantry crane , detailed design, submission of design calculations, drawings, manufacture, testing at manufacturer premises, delivery, erection, commissioning, performance prove-out and load testing at site for 02 ton capacity double girder gantry crane</t>
  </si>
  <si>
    <t>tender for procurement of kraft paper 150 gsm , procurement of kraft paper 150 gsm</t>
  </si>
  <si>
    <t>tender for construction of 08 bedded mahila barrack at bop bhagnau of 108 bn bsf under shq bsf jsmr_s _sh_ ei _ fans. , construction of 08 bedded mahila barrack at bop bhagnau of 108 bn bsf under shq bsf jsmr_s _sh_ ei _ fans.</t>
  </si>
  <si>
    <t>tender for special repair to 03 nos single jco accn and jco md accn 03x sm bk and various residential bldgs at klp of ar bn at moreh , special repair to 03 nos single jco accn and jco md accn 03x sm bk and various residential bldgs at klp of ar bn at moreh</t>
  </si>
  <si>
    <t>tender for construction of 08 bedded mahila barrack at bop somagap of 108 bn bsf under shq bsf jsmr_s _sh_ ei _ fans. , construction of 08 bedded mahila barrack at bop somagap of 108 bn bsf under shq bsf jsmr_s _sh_ ei _ fans</t>
  </si>
  <si>
    <t>tender for special repair of black top road at klp moreh , special repair of black top road at klp moreh</t>
  </si>
  <si>
    <t>tender for construction of 08 bedded mahila barrack at bop jamrau of 149 bn _now 35 bn_bsf under shq bsf jsmr_s _sh_ ei _ fans. , construction of 08 bedded mahila barrack at bop jamrau of 149 bn _now 35 bn_bsf under shq bsf jsmr_s _sh_ ei _ fans.</t>
  </si>
  <si>
    <t>tender for maintenance of arboriculture assets at technical areas (zone-6) rci, hyderabad , maintenance of arboriculture assets at technical areas (zone-6) rci, hyderabad</t>
  </si>
  <si>
    <t>tender for tender for the supply of scuba diving kits , go through the tender notice</t>
  </si>
  <si>
    <t>tender for minor civil works for construction of toilets and , minor civil works for construction of toilets and washing area near 400kld stp at iiser campus, vithura</t>
  </si>
  <si>
    <t>tender for conservancy and area clearance services to zone-i and zone-iii of drdo township, kanchanbagh, hyderabad , conservancy and area clearance services to zone-i and zone-iii of drdo township, kanchanbagh, hyderabad</t>
  </si>
  <si>
    <t>tender for purchase of ultraviolet camera , as per tender document</t>
  </si>
  <si>
    <t>tender for m/o completed scheme of nazul a/c-i under north zone. , sh-m/o ei and fans at dda officers flats at b.d. road-repairing and servicing of air-conditioning units.</t>
  </si>
  <si>
    <t>tender for admin.iii/193/polishing services/2024 , polishing services</t>
  </si>
  <si>
    <t>tender for fabrication, supply and installation of pipelines to connect chiller and cryocooler compressor at vecc, kolkata , fabrication, supply and installation of pipelines to connect chiller and cryocooler compressor at vecc, kolkata.</t>
  </si>
  <si>
    <t>tender for general civil maintenance works at rrcat, indore for a year , general civil maintenance works at rrcat, indore for a year</t>
  </si>
  <si>
    <t>tender for annual maintenance contract for maintenance and testing of all types of mechanical valves and psv/tsv in all areas of refinery and nrmt , annual maintenance contract for maintenance and testing of all types of mechanical valves and psv/tsv in all areas of refinery and nrmt</t>
  </si>
  <si>
    <t>tender for running, maintenance and operation of gymnasium / fitness centre on monthly license fee basis at lawrence road under mdcsc, dda , running, maintenance and operation of gymnasium / fitness centre on monthly license fee basis at lawrence road under mdcsc, dda</t>
  </si>
  <si>
    <t>tender for running, maintenance and operation of gymnasium / fitness centre on monthly license fee basis at shalimar bagh under mdcsc, dda , running, maintenance and operation of gymnasium / fitness centre on monthly license fee basis at shalimar bagh under mdcsc, dda</t>
  </si>
  <si>
    <t>tender for pvc concrete over head water tank and underground water tank cleaning work in isi campus delhi centre new delhi 110016 , pvc concrete over head water tank and underground water tank cleaning work in isi campus delhi centre new delhi 110016</t>
  </si>
  <si>
    <t>tender for cleaning of water tanks at iim lucknow , cleaning of water tanks at iim lucknow</t>
  </si>
  <si>
    <t>tender for spare for heidolph rotary evaporator , spare for heidolph rotary evaporator</t>
  </si>
  <si>
    <t>tender for pur-1/232/23-24 for elastic coupling for drum pulper , procurement elastic coupling for drum pulper gear box</t>
  </si>
  <si>
    <t>tender for empanelment of advertisement agencies for iim ahmedabad. , empanelment of advertisement agencies for iim ahmedabad.</t>
  </si>
  <si>
    <t>tender for annual maintenance contract of atlas capco compressed air system , annual maintenance contract of atlas capco compressed air system</t>
  </si>
  <si>
    <t>tender for penn phd photoreactor m2 , penn phd photoreactor m2</t>
  </si>
  <si>
    <t>tender for purchase of petrochemical grade naphtha (pcn) by nrl for supply to brahmaputra cracker and polymer ltd. , purchase of petrochemical grade naphtha (pcn) by nrl for supply to brahmaputra cracker and polymer ltd.</t>
  </si>
  <si>
    <t>tender for consultancy services on comprehensive health assessment of electro-mechanical equipment of generating units of tehri hpp from oem/oes or their authorized representative , consultancy services on comprehensive health assessment of electro-mechanical equipment of generating units of tehri hpp from oem/oes or their authorized representative</t>
  </si>
  <si>
    <t>tender for m/o various schemes under na-ii east zone. , rmo of electrical and mechanical installations at at utsav sthal at cbd shahdara, shastri park convention centre and csc yamuna vihar.</t>
  </si>
  <si>
    <t>tender for carrying out various piping work as per standard specification by providing all required materials in connection with composite work for units (avu, sulphur bloc, pru and common mug compressor unit) (part a, b and c) for panipat refinery exp. project , carrying out various piping work as per standard specification by providing all required materials in connection with composite work for units (avu, sulphur bloc, pru and common mug compressor unit) (part a, b and c) for panipat refinery exp. project</t>
  </si>
  <si>
    <t>tender for supply and installation of confocal microscope imaging setup , supply and installation of confocal microscope imaging setup</t>
  </si>
  <si>
    <t>tender for eoi for supply of radial tyre , supply of radial tyre</t>
  </si>
  <si>
    <t>tender for construction of infrastructure upgradation of b j medical college and sassoon general hospital, pune , construction of infrastructure upgradation of b j medical college and sassoon general hospital, pune</t>
  </si>
  <si>
    <t>tender for construction of lecture hall, teaching college, library hostel building in the premises of govt. medical college, solapur , construction of lecture hall, teaching college, library hostel building in the premises of govt. medical college, solapur</t>
  </si>
  <si>
    <t>tender for construction of up gradation of existing state government/ central government medical colleges to increase mbbs (ews) seats of ug/pg students in the premises of j j hospital mumbai , construction of up gradation of existing state government/ central government medical colleges to increase mbbs (ews) seats of ug/pg students in the premises of j j hospital mumbai</t>
  </si>
  <si>
    <t>tender for rectification work of 2 numbers of black spots on nh-39 in the state of madhya pradesh , rectification work of 2 numbers of black spots on nh-39 in the state of madhya pradesh</t>
  </si>
  <si>
    <t>tender for supply and installation of maldi tof-tof mass spectrometer at iit bhilai , supply and installation of maldi tof-tof mass spectrometer at iit bhilai</t>
  </si>
  <si>
    <t>tender for performance based maintenance contract pbmc work between 11/8oo to 33/6oo neneva border - dhanera of nh 168a in the state of guiarat. , performance based maintenance contract pbmc work between 11/8oo to 33/6oo neneva border - dhanera of nh 168a in the state of guiarat.</t>
  </si>
  <si>
    <t>tender for tender for selection of agency for upkeeping of common areas and municipal solid waste management in mepz sez, tambaram, chennai 600045 , tender for selection of agency for upkeeping of common areas and municipal solid waste management in mepz sez, tambaram, chennai 600045</t>
  </si>
  <si>
    <t>tender for supply of sealing lid with preform , supply of sealing lid with preform</t>
  </si>
  <si>
    <t>tender for one time improvement for nanasa bypass, khategaon bypass, sandalpur bypass and khedi,mahadgoan, dhargoan, dhsnora, bhadus, at chhirapatla of indore - betul road nh - 47 in the state of madhya pradesh on epc mode , one time improvement for nanasa bypass, khategaon bypass, sandalpur bypass and khedi,mahadgoan, dhargoan, dhsnora, bhadus, at chhirapatla of indore - betul road nh - 47 in the state of madhya pradesh on epc mode</t>
  </si>
  <si>
    <t>tender for annual comprehensive maintenance of eaton make ups system installed at various buildings at iit gandhinagar. , annual comprehensive maintenance of eaton make ups system installed at various buildings at iit gandhinagar.</t>
  </si>
  <si>
    <t>tender for one time improvement for km. 1 to 23 and black spot near dudhiya power house, smooth merging and diverging of junctions and repairs of old drains and rcc drain of indore betul road nh-47 in the state of madhya pradesh on epc mode , one time improvement for km. 1 to 23 and black spot near dudhiya power house, smooth merging and diverging of junctions and repairs of old drains and rcc drain of indore betul road nh-47 in the state of madhya pradesh on epc mode</t>
  </si>
  <si>
    <t>tender for silicon photodiode with readout electronics , silicon photodiode with readout electronics</t>
  </si>
  <si>
    <t>tender for maintenance on section from km 246.100tokm. 321.100(except from256.445 to km.256.503, 256.820to 256.960, 265.760 to267.300, 268.610to 268.710, 270.025 to271.055, 276.460to 277.480, 284.700 to291.050, 291.050to 307.934andfrom 314.13to321.000 pbmc nh53 , maintenance on section from km 246.100tokm. 321.100(except from256.445 to km.256.503, 256.820to 256.960, 265.760 to267.300, 268.610to 268.710, 270.025 to271.055, 276.460to 277.480, 284.700 to291.050, 291.050to 307.934andfrom 314.13to321.000 pbmc nh53</t>
  </si>
  <si>
    <t>tender for rate contract for supply of chemicals, glassware, reagents, plasticware, filter paper and other laboratory consumables at all india institute of medical sciences (aiims), jodhpur , rate contract for supply of chemicals, glassware, reagents, plasticware, filter paper and other laboratory consumables at all india institute of medical sciences (aiims), jodhpur</t>
  </si>
  <si>
    <t>tender for 600 mhz ft nmr system with auto-sampler facility , 600 mhz ft-nmr system with auto-sampler facility</t>
  </si>
  <si>
    <t>tender for performance base maintenance works between km 138/600 to 181/600 of nh-41 in the state of gujarat. , performance base maintenance works between km 138/600 to 181/600 of nh-41 in the state of gujarat.</t>
  </si>
  <si>
    <t>tender for maintenance works and activities on pipalapanka-mundamarai section from km 256.880 to km 296.515 of n.h-59 in the state of odisha on performance based maintenance contract , maintenance works and activities on pipalapanka-mundamarai section from km 256.880 to km 296.515 of n.h-59 in the state of odisha on performance based maintenance contract</t>
  </si>
  <si>
    <t>tender for repair and maintenance of dhyangarh than pal road (approx. 2.5 kms. from rock fill dam cisf check post) by repair of potholes and patches with bituminous surface. , repair and maintenance of dhyangarh than pal road (approx. 2.5 kms. from rock fill dam cisf check post) by repair of potholes and patches with bituminous surface.</t>
  </si>
  <si>
    <t>tender for property development on a land plot at mohan estate metro station. , property development on a land plot at mohan estate metro station.</t>
  </si>
  <si>
    <t>tender for purchase of imaging analysis for cytogenetics fully motorized system digital slide scanner metaphase finder system , purchase of imaging analysis for cytogenetics fully motorized system digital slide scanner metaphase finder system</t>
  </si>
  <si>
    <t>tender for up gradation to two four lane with paved shoulder configuration of nh 652 from tuljapur naldurge akkalkot road chainage from km 00.000 to km 30.982 in the state of maharashtra on epc mode length 30.982km , up gradation to two four lane with paved shoulder configuration of nh 652 from tuljapur naldurge akkalkot road chainage from km 00.000 to km 30.982 in the state of maharashtra on epc mode length 30.982km</t>
  </si>
  <si>
    <t>tender for performance based maintenance work_pbmc_work from km 22.760 to km 34.000, km 56.000 to km 64.000, km 80.000 to km 94.500 and km 111.710 to km 114.975 of nh-117_new nh-12_ for a total length of 37.005 km under nh division-i in the district of south 24 , performance based maintenance work_pbmc_work from km 22.760 to km 34.000, km 56.000 to km 64.000, km 80.000 to km 94.500 and km 111.710 to km 114.975 of nh-117_new nh-12_ for a total length of 37.005 km under nh division-i in the district of south 24</t>
  </si>
  <si>
    <t>tender for strengthening vpm , strengthening from km 110/2 to km 142/0 of nh-38 (length 31.8 km) (mangalore-villupuram road) on epc mode in the state of tamil nadu</t>
  </si>
  <si>
    <t>tender for bow string rob at km56.2 , construction of additional 2 lane bow-string rob adjacent to the existing 2 lane bow string rob at km 56.2 of nh-234 (new nh-75) (mangalore-villupuram road) on epc mode under annual plan 2022-23 in the state of tamil nadu.</t>
  </si>
  <si>
    <t>tender for property developmentat 4120 sqm land plot adjacent to rajouri garden metro station. , property developmentat 4120 sqm land plot adjacent to rajouri garden metro station.</t>
  </si>
  <si>
    <t>tender for development of on off stream pumped storage projects (600 mw to 2000 mw) on concept to commissioning on turnkey contract with operation and maintenance for 15 years in various states in india , development of on off stream pumped storage projects (600 mw to 2000 mw) on concept to commissioning on turnkey contract with operation and maintenance for 15 years in various states in india</t>
  </si>
  <si>
    <t>tender for rfp for itba 2.0 , selection of managed service provider (msp) to design, develop, implement, operate and maintain the income tax business application 2.0 (itba 2.0)</t>
  </si>
  <si>
    <t>tender for providing arrangement for storage of unused items at backside of administrative block, university of delhi. , providing arrangement for storage of unused items at backside of administrative block, university of delhi.</t>
  </si>
  <si>
    <t>tender for m/o completed scheme under flyover in project zone.sub head- cleaning and sweeping of road, foot path, cycle track at sarita vihar underpass. , m/o completed scheme under flyover in project zone.sub head- cleaning and sweeping of road, foot path, cycle track at sarita vihar underpass.</t>
  </si>
  <si>
    <t>tender for construction of g plus1 at bop pattamari in aor of 19 bn bsf under shq bsf dhubri sh providing and fixing of 1 kwp solar system and solar lights , construction of g plus1 at bop pattamari in aor of 19 bn bsf under shq bsf dhubri sh providing and fixing of 1 kwp solar system and solar lights</t>
  </si>
  <si>
    <t>tender for hiring three wheeler commercial vechicle for conveyance of mails in bagalkot city , hiring three wheeler commercial vechicle for conveyance of mails between bagalkot stg-bagalkot navanagar bus stand-bagalkot old bus stand-bagalkot ho</t>
  </si>
  <si>
    <t>tender for tender for hiring of different type of vehicle , tender for hiring of different type of vehicle for office use</t>
  </si>
  <si>
    <t>tender for dismantling of old overhead aluminium conductor line with installation of new street light pole at southend road at iit delhi , dismantling of old overhead aluminium conductor line with installation of new street light pole at southend road at iit delhi</t>
  </si>
  <si>
    <t>tender for repairing and servicing of various rating pumps and motor at various te buildings under zone 1 mtnl mumbai , repairing and servicing of various rating pumps and motor at various te buildings under zone 1 mtnl mumbai</t>
  </si>
  <si>
    <t>tender for dose calibrator , supply, installation, testing and commissioning of goods and training of operators and providing statutory clearances required (if any)</t>
  </si>
  <si>
    <t>tender for day to day operation of drinking water pump set at jln marg, mtnl, nd. , day to day operation of drinking water pump set at jln marg, mtnl, nd.</t>
  </si>
  <si>
    <t>tender for surgical battery operated drill and reamer system , supply of surgical battery operated drill and reamer system</t>
  </si>
  <si>
    <t>tender for comprehensive maintenance of different type of air conditioners in various buildings of zone 3 under dgm bandra mtnl mumbai , comprehensive maintenance of different type of air conditioners in various buildings of zone 3 under dgm bandra mtnl mumbai</t>
  </si>
  <si>
    <t>tender for camc for 40 mt pit less electronic weighbridge at fsd kochi , comprehensive annual maintenance contract of 40 mt pit less type fully electronic (computerized) lorry weighbridge at fsd kochi under do kochi</t>
  </si>
  <si>
    <t>tender for co2 incubator and accessories , co2 incubator and accessories</t>
  </si>
  <si>
    <t>tender for hiring the service of one pick up van with driver for wellington island duties at fact cd. , hiring the service of one pick up van with driver for wellington island duties at fact cd.</t>
  </si>
  <si>
    <t>tender for tender for procurement of co2 sensor , tender for procurement of co2 sensor</t>
  </si>
  <si>
    <t>tender for construction of gplus 1 plus and acp shelter at bop takkamari in , construction of g plus 1 and acp shelter at bop takkamari in aor of 19 bn bsf under shq bsf dhubri sh providing and fixing of 1 kwp solar system and solar lights</t>
  </si>
  <si>
    <t>tender for construction of g plus 1 at bop chowkichar in aor of 49 bn bsf under shq bsf dhubri sh providing and fixing of 1 kwp solar system and solar , construction of g plus 1 at bop chowkichar in aor of 49 bn bsf under shq bsf dhubri sh providing and fixing of 1 kwp solar system and solar lights</t>
  </si>
  <si>
    <t>tender for ah-81156 , supply of ltcs fasteners</t>
  </si>
  <si>
    <t>tender for camc of 50 mt fully elwb at fsd pune under do pune for the period of two year , comprehensive annual maintenance contract of 50 mt pit / shallow pit type fully electronic (computerized) lorry weighbridge at fsd pune under do pune.</t>
  </si>
  <si>
    <t>tender for outsourcing of private security services for selected duties at nmpa for a period of 2 years , outsourcing of private security services for selected duties at nmpa for a period of 2 years</t>
  </si>
  <si>
    <t>tender for term contract for b r maintenance for residential complex, office of cce rndsouth, transit facility and scientist hostel at secunderabad , term contract for b r maintenance for residential complex, office of cce rndsouth, transit facility and scientist hostel at secunderabad</t>
  </si>
  <si>
    <t>tender for construction of 08 bedded mahila barrack at bop virhill of 108 bn bsf under shq bsf jsmr_s _sh_ ei _ fans. , construction of 08 bedded mahila barrack at bop virhill of 108 bn bsf under shq bsf jsmr_s _sh_ ei _ fans.</t>
  </si>
  <si>
    <t>tender for m/o various shopping centre in trans yamuna area. , running, maintenance and operation of fire fighting system, clear water pump set, sub p/set, dg set, ei and fans at dda building laxmi nagar distt. centre.</t>
  </si>
  <si>
    <t>tender for maintenance works and activities on section from km 181.000 to km 239.280 of nh-26 in the state of odisha on performance based maintenance contract , maintenance works and activities on section from km 181.000 to km 239.280 of nh-26 in the state of odisha on performance based maintenance contract</t>
  </si>
  <si>
    <t>tender for maintenance of electro-mechanical services at various rsus under sub-division(elect) pr, mtnl, new delhi. , maintenance of electro-mechanical services at various rsus under sub-division(elect) pr, mtnl, new delhi.</t>
  </si>
  <si>
    <t>tender for construction of g plus 2 at bop masalabari in aor of 49 bn , construction of g plus 2 at bop masalabari in aor of 49 bn bsf under shq bsf dhubri sh providing and fixing of 1 kwp solar system and solar lights</t>
  </si>
  <si>
    <t>tender for sheeting works at ammonia loading station, at rcf thal. , sheeting works at ammonia loading station, at rcf thal.</t>
  </si>
  <si>
    <t>tender for supply, installation and warranty of 488 laser for flow cytomter , supply, installation and warranty of 488 laser for flow cytomter</t>
  </si>
  <si>
    <t>tender for supply, installation and commissioning of 1.8tb 10k sas 2.5 inch drives , supply installation and commissioning of 1.8tb 10k sas 2.5 inch drives</t>
  </si>
  <si>
    <t>tender for ecg machine , ecg machine</t>
  </si>
  <si>
    <t>tender for valuation of 23 - various land parcels and bldgs of mtnl mumbai , valuation of 23 - various land parcels and bldgs of mtnl mumbai</t>
  </si>
  <si>
    <t>tender for erection and installation of street light posts at township/ph1 area of fact-cd, ambalamedu. , erection and installation of street light posts at township/ph1 area of fact-cd, ambalamedu.</t>
  </si>
  <si>
    <t>tender for procurement of material, design and approval of drawing, fabrication, inspection, supply and testing at site of filter handling drum for cell ventilation as per enclosed drawing and technical specifications at avs annex tarapur , procurement of material, design and approval of drawing, fabrication, inspection, supply and testing at site of filter handling drum for cell ventilation as per enclosed drawing and technical specifications at avs annex tarapur</t>
  </si>
  <si>
    <t>tender for design, manufacturing as per site condition, supply, installation and testing of pneumatic operated pinch valve at avs annex. nrb, barc, tarapur , design, manufacturing as per site condition, supply, installation and testing of pneumatic operated pinch valve at avs annex. nrb, barc, tarapur</t>
  </si>
  <si>
    <t>tender for lte for installation and implementation of erp/lms at iim sirmaur , lte for installation and implementation of erp/lms at iim sirmaur</t>
  </si>
  <si>
    <t>tender for repair, testing and calibration of eht for governing system of power house , tps , repair, testing and calibration of eht for governing system of power house , tps</t>
  </si>
  <si>
    <t>tender for manufacturing of wlop-n-project components section - ii. , manufacturing of wlop-n-project components section - ii.</t>
  </si>
  <si>
    <t>tender for nit/iimc/pur/repair/i/2024-25 , selection of vendor to enter into a contract for repairing-maintenance of furniture at hostels (ramanujan, tagore and new hostel) in indian institute of management calcutta.</t>
  </si>
  <si>
    <t>tender for comprehensive amc for suit hpe dl380 server , comprehensive amc for suit hpe dl380 server</t>
  </si>
  <si>
    <t>tender for design, supply, fabrication, testing and transportation of cumene product trim cooler - e 2013 , design, supply, fabrication, testing and transportation of cumene product trim cooler - e 2013</t>
  </si>
  <si>
    <t>tender for safety valves lot 2 , safety valves lot 2 for numaligarh refinery expansion project</t>
  </si>
  <si>
    <t>tender for supply of valve butterfly (triple offset) for msb,pfcc,gds unit for nrep , supply of valve butterfly (triple offset) for msb,pfcc,gds unit for nrep</t>
  </si>
  <si>
    <t>tender for supply of following panel mounted sampling system for msb gds and pfcc unit for nrep as per technical specifications for numaligarh refinery limited, assam, india. , supply of following panel mounted sampling system for msb gds and pfcc unit for nrep as per technical specifications for numaligarh refinery limited, assam, india.</t>
  </si>
  <si>
    <t>tender for e tender for supply of fully automatic biochemistry analyser low throughput for hll lifecare diagnostic laboratories located at various location pan india on reagent rental basis , e tender for supply of fully automatic biochemistry analyser low throughput for hll lifecare diagnostic laboratories located at various location pan india on reagent rental basis</t>
  </si>
  <si>
    <t>tender for e tender for biochemistry analyzer high throughput , e tender for supply of fully automatic biochemistry analyser high throughput for hll lifecare diagnostic laboratories located at various location pan india on reagent rental basis</t>
  </si>
  <si>
    <t>tender for engagement of user fee collection agency on the basis of cb through e-tender for taddanpally fp at km 14.620 form kandi to nizampet section of nh-161 from km 00.00 to km 66.400 in the state telangana , engagement of user fee collection agency on the basis of cb through e-tender for taddanpally fp at km 14.620 form kandi to nizampet section of nh-161 from km 00.00 to km 66.400 in the state telangana</t>
  </si>
  <si>
    <t>tender for dismantling of existing 40 mtr high ground based tower and providing 15 mtr high roof top tower at borili panchayat tal srivardhan in raigad ssa ii call , dismantling of existing 40 mtr high ground based tower and providing 15 mtr high roof top tower at borili panchayat tal srivardhan in raigad ssa ii call</t>
  </si>
  <si>
    <t>tender for repairs to plaster painting and other misc civil works at admn office second floor at kala talav te building kalyan , repairs to plaster painting and other misc civil works at admn office second floor at kala talav te building kalyan</t>
  </si>
  <si>
    <t>tender for tender document for supply, commissioning and maintenance of routers with e reverse auction , tender document for supply, commissioning and maintenance of routers with e reverse auction for m/s webel technology limited and m/s kazi nazrul university</t>
  </si>
  <si>
    <t>tender for annual maintenance contract for data logger and its all accessories and online data connectivity , annual maintenance contract for data logger and its all accessories and online data connectivity</t>
  </si>
  <si>
    <t>tender for shifting of 11 x 15 kva dea sets from deoria urban bts sites to various locations in deoria oa and other associated works. , shifting of 11 x 15 kva dea sets from deoria urban bts sites to various locations in deoria oa and other associated works.</t>
  </si>
  <si>
    <t>tender for annual repairing of street light in bvfcl township , annual repairing of street light in bvfcl township</t>
  </si>
  <si>
    <t>tender for replacement of faulty change over switches on various olt located te , uso bts sites in sdca kasya, salempur , padrauna and captanganj under oa deoria , replacement of faulty change over switches on various olt located te , uso bts sites in sdca kasya, salempur , padrauna and captanganj under oa deoria</t>
  </si>
  <si>
    <t>tender for annual repair and maintenance of civil and electrical works including operation of various electrical or electro mechanical services equipment and plants in the esi establishments under coimbatore packageiii and vellore of tamil nadu region for fy 20 , annual repair and maintenance of civil and electrical works including operation of various electrical or electro mechanical services equipment and plants in the esi establishments under coimbatore packageiii and vellore of tamil nadu region for fy 20</t>
  </si>
  <si>
    <t>tender for construction of cctv, ups and police control room (civil, electrical works) at pantnagar airport , construction of cctv, ups and police control room (civil, electrical works) at pantnagar airport</t>
  </si>
  <si>
    <t>tender for replacement of flood lights and man coolers at assembly shop , replacement of flood lights and man coolers at assembly shop</t>
  </si>
  <si>
    <t>tender for consultancy of civil works for modernization of production building p-4 shop and p-5 shop , consultancy of civil work for modernization of production building p-4 shop and p-5 shop</t>
  </si>
  <si>
    <t>tender for engaging labour and machinery for shifting of silt in baljeet nagar ward 88/kbz , engaging labour and machinery for shifting of silt in baljeet nagar ward 88/kbz</t>
  </si>
  <si>
    <t>tender for arc for v belt , arc for v belt</t>
  </si>
  <si>
    <t>tender for valuation of various land parcels of bsnl located in karnataka state , valuation of various land parcels of bsnl located in karnataka state</t>
  </si>
  <si>
    <t>tender for engaging labour and hiring machinery for shifting of silt in east patel nagar ward no. 86/kbz , engaging labour and hiring machinery for shifting of silt in east patel nagar ward no. 86/kbz</t>
  </si>
  <si>
    <t>tender for civil works , civil repair and maintenance works in lease out area at ff and sf of bsnl bldg durgapura, jaipur to cgst audit commissionerate jaipur.</t>
  </si>
  <si>
    <t>tender for providing barbed wire fencing in boundary wall at disposal yard. , providing barbed wire fencing in boundary wall at disposal yard.</t>
  </si>
  <si>
    <t>tender for valuation of various land parcels of bsnl located in tamil nadu state , valuation of various land parcels of bsnl located in tamil nadu state</t>
  </si>
  <si>
    <t>tender for assisting the boiler personnel in routine operation activities in tpp boiler. , assisting the boiler personnel in routine operation activities in tpp boiler.</t>
  </si>
  <si>
    <t>tender for supply of decorative indoor plants in nursery for placing and displaying at official residence of cmd and board of directors, bharat sanchar bhawan , kidwai bhawan , cvo office , hocc meeting , other official faction in bsb , and i q rajender nagar , , supply of decorative indoor plants in nursery for placing and displaying at official residence of cmd and board of directors, bharat sanchar bhawan , kidwai bhawan , cvo office , hocc meeting , other official faction in bsb , and i q rajender nagar ,</t>
  </si>
  <si>
    <t>tender for attending fault and amc of 1 no. 13 passenger lift in te harbour , attending fault and amc of 1 no. 13 passenger lift in te harbour</t>
  </si>
  <si>
    <t>tender for improvement of ventilation for vfd panel boards at ac plant at cia , improvement of ventilation for vfd panel boards at ac plant at cia</t>
  </si>
  <si>
    <t>tender for procurement of various tools and tackles and special electrical instruments for maintenance activities for cng o and m at nashik ga. , procurement of various tools and tackles and special electrical instruments for maintenance activities for cng o and m at nashik ga.</t>
  </si>
  <si>
    <t>tender for sitc of 25 kl ms ag storage diesel tank in cel, sahibabad , sitc of 25 kl ms ag storage diesel tank in cel, sahibabad</t>
  </si>
  <si>
    <t>tender for 03/ee/div/udh/2024-25 , tightening of nuts and bolts of 40 metre high ground based communication tower at 4nos doda division sites and 8 nos kishtwar division sites jk ut</t>
  </si>
  <si>
    <t>tender for license of milk and ice cream parlor kiosk in canopy area of terminal building of hubballi airport , license of milk and ice cream parlor kiosk in canopy area of terminal building of hubballi airport</t>
  </si>
  <si>
    <t>tender for civil works , construction of foundation for 800 kva dea set in te bajaj nagar campus, for proposed shifting from idc vidhyadhar nagar jaipur.</t>
  </si>
  <si>
    <t>tender for civil works , - misc. civil work for shifting of ce (elect.) office from te bldg durgapura to te bldg bajaj nagar in lieu of leasing out of te bldg durgapura to gst deptt., jaipur.</t>
  </si>
  <si>
    <t>tender for special repair works of repairing or replacing necessary parts servicing and restoration of existing faulty fire fighting system in esi hospital at varatharajapuram coimbatore of tamil nadu region for fy 2023 24 , special repair works of repairing or replacing necessary parts servicing and restoration of existing faulty fire fighting system in esi hospital at varatharajapuram coimbatore of tamil nadu region for fy 2023 24</t>
  </si>
  <si>
    <t>tender for fencing at bts site kuvapoil , fencing at bts site kuvapoil</t>
  </si>
  <si>
    <t>tender for restoration of front side compound wall at t e kalpetta , restoration of front side compound wall at t e kalpetta</t>
  </si>
  <si>
    <t>tender for civil works , renovation of toilet in tax building at first floor , pgmtd campus, jaipur.</t>
  </si>
  <si>
    <t>tender for percentage rate contract for repairs to roof, valley gutters, down take pipes, drains and other related works of production and non-production building inside the factory at ofaj , percentage rate contract for repairs to roof, valley gutters, down take pipes, drains and other related works of production and non-production building inside the factory at ofaj</t>
  </si>
  <si>
    <t>tender for facelift to csc at thazhepalam tirur , external face lift along with civil works for the proposed shifting of csc from coaxial building to the bsnl building at thazhepalam, tirur.under malapuram ba</t>
  </si>
  <si>
    <t>tender for facelift to new admin building at gmo malappuram , facelift to new admin building at gmo malappuram</t>
  </si>
  <si>
    <t>tender for providing landscape works including electrification to the seahorse junction to vedanta road in vpa with 2 years maintenance. , providing landscape works including electrification to the seahorse junction to vedanta road in vpa with 2 years maintenance.</t>
  </si>
  <si>
    <t>tender for work for water sprinkling on haulage road from amc junction to kovilthottam area , work for water sprinkling on haulage road from amc junction to kovilthottam area</t>
  </si>
  <si>
    <t>tender for construction of rc bridge for asw pipeline for unit no.4 at npcil taps-3and4. , construction of rc bridge for asw pipeline for unit no.4 at npcil taps-3and4.</t>
  </si>
  <si>
    <t>tender for empanelment of third party agencies (tpa) for bharatnet project , empanelment of third party agencies tpa for bharatnet project. the bids are invited from central public sector enterprises cpses only</t>
  </si>
  <si>
    <t>tender for providing rodent control or pest management services in bsnl corporate office,bharat sanchar bhawan janpath, ir hall, d-tax building, cvo office, 2nd floor at easter court, bsnl inspection quarter at rajender nagar, kidwai bhawan , holiday home , providing rodent control or pest management services in bsnl corporate office,bharat sanchar bhawan janpath, ir hall, d-tax building, cvo office, 2nd floor at easter court, bsnl inspection quarter at rajender nagar, kidwai bhawan , holiday home</t>
  </si>
  <si>
    <t>tender for horticulture works for proposed hocc meeting at 9th floor bsnl corporate office janpath new delhi (recall). , horticulture works for proposed hocc meeting at 9th floor bsnl corporate office janpath new delhi (recall).</t>
  </si>
  <si>
    <t>tender for supply of b.v components , supply of b.v components</t>
  </si>
  <si>
    <t>tender for supply and transportation of iron ore fines by road on for basis , supply and transportation of iron ore fines by road on for basis</t>
  </si>
  <si>
    <t>tender for 16/cd-ii/bsnl/kol/2024-25 , miscellaneous civil works for shifting of customer service centre to the ea room at belurmath te howrah</t>
  </si>
  <si>
    <t>tender for providing electrical power points at room no rs 3 of technology park w2b and electrification for installation of biomedical waste incinerator unit near technology park shed at csir neeri nagpur , electrical work</t>
  </si>
  <si>
    <t>tender for construction of viewing gallery with rooms and other amenities at ongoing project of synthetic athletic track in palamuru university mahabub nagar telangana retender , construction of viewing gallery with rooms and other amenities at ongoing project of synthetic athletic track in palamuru university mahabub nagar telangana retender</t>
  </si>
  <si>
    <t>tender for annual repair contract of ceiling fan, wall fan, exhaust fan and led lighting at npl campus , annual repair contract of ceiling fan, wall fan, exhaust fan and led lighting at npl campus</t>
  </si>
  <si>
    <t>tender for selection of vendor /oem for supplying tool kits for tailor (darzi) under pm vishwakarma scheme , selection of vendor /oem for supplying tool kits for tailor (darzi) under pm vishwakarma scheme</t>
  </si>
  <si>
    <t>tender for selection of vendor /oem for supplying tool kits for mason under pm vishwakarma scheme , selection of vendor /oem for supplying tool kits for mason under pm vishwakarma scheme</t>
  </si>
  <si>
    <t>tender for selection of vendor /oem for supplying tool kits for blacksmith under pm vishwakarma scheme , selection of vendor /oem for supplying tool kits for blacksmith under pm vishwakarma scheme</t>
  </si>
  <si>
    <t>tender for selection of vendor /oem for supplying tool kits for goldsmith (sonar) under pm vishwakarma scheme , selection of vendor /oem for supplying tool kits for goldsmith (sonar) under pm vishwakarma scheme</t>
  </si>
  <si>
    <t>tender for selection of vendor /oem for supply of tool kits for fishing net maker under pm vishwakarma scheme , selection of vendor /oem for supply of tool kits for fishing net maker under pm vishwakarma scheme</t>
  </si>
  <si>
    <t>tender for selection of vendor /oem for supply of tool kits for armourer under pm vishwakarma scheme , selection of vendor /oem for supply of tool kits for armourer under pm vishwakarma scheme</t>
  </si>
  <si>
    <t>tender for selection of consortium partner for supply installation integration commissioning operations and maintenance of city-wide cctv based public safety and adaptive traffic management system-phase-2 , selection of consortium partner for supply installation integration commissioning operations and maintenance of city-wide cctv based public safety and adaptive traffic management system-phase-2</t>
  </si>
  <si>
    <t>tender for selection of vendor /oem for supplying tool kits for carpenter under pm vishwakarma scheme , selection of vendor /oem for supplying tool kits for carpenter under pm vishwakarma scheme</t>
  </si>
  <si>
    <t>tender for construction of training centre civil works including steel for construction of new technology centre at sriperumbudur, tamil nadu on item rate basis retender , construction of training centre civil works including steel for construction of new technology centre at sriperumbudur, tamil nadu on item rate basis retender</t>
  </si>
  <si>
    <t>tender for supply of spares for ru 12 packer machine and aeration plate , supply of spares for ru 12 packer machine and aeration plate</t>
  </si>
  <si>
    <t>tender for repairing of ibr steam generator no.1(1420) at hotel the ashok new delhi. , repairing of ibr steam generator no.1(1420) at hotel the ashok new delhi.</t>
  </si>
  <si>
    <t>tender for supply of industrial tube axial fan , supply of industrial tube axial fan</t>
  </si>
  <si>
    <t>tender for manufacture and supply of driver seat assembly for locomotives , manufacture and supply of driver seat assembly for locomotives</t>
  </si>
  <si>
    <t>tender for eoi for selection of jv/ consortium partner for consultancy services for supervision and quality control of multiple constructions works (package 3 under se- i jodhpur , eoi for selection of jv/ consortium partner for consultancy services for supervision and quality control of multiple constructions works (package 3 under se- i jodhpur</t>
  </si>
  <si>
    <t>tender for eoi for selection of jv/ consortium partner for consultancy services for supervision and quality control of multiple constructions works (package 2 under se- ii jaipur , eoi for selection of jv/ consortium partner for consultancy services for supervision and quality control of multiple constructions works (package 2 under se- ii jaipur</t>
  </si>
  <si>
    <t>tender for online electronic bids through electronic tendering system (ets) are inviting e-tender in two bid system for tender for supply of ropeways spares , online electronic bids through electronic tendering system (ets) are inviting e-tender in two bid system for tender for supply of ropeways spares</t>
  </si>
  <si>
    <t>tender for procurement of kirloskar care premium genuine oil, lube oil filter, etc. , procurement of kirloskar care premium genuine oil, lube oil filter, etc.</t>
  </si>
  <si>
    <t>tender for tcil/ittii/138/2024 , supply, installation, testing, and commissioning of cctv surveillance system at cochin international airport</t>
  </si>
  <si>
    <t>tender for selection of vendor/oem for supplying tool kits for malakar under pm vishwakarma scheme , selection of vendor/oem for supplying tool kits for malakar under pm vishwakarma scheme</t>
  </si>
  <si>
    <t>tender for selection of vendor /oem for supplying tool kits for (malakaar) under pm vishwakarma scheme , selection of vendor /oem for supplying tool kits for (malakaar) under pm vishwakarma scheme</t>
  </si>
  <si>
    <t>tender for selection of vendor /oem for supply of tool kits for lock smith under pm vishwakarma scheme , selection of vendor /oem for supply of tool kits for lock smith under pm vishwakarma scheme</t>
  </si>
  <si>
    <t>tender for selection of vendor/oem for supplying tool kits for sculptor under pm vishwakarma scheme , selection of vendor/oem for supplying tool kits for sculptor under pm vishwakarma scheme</t>
  </si>
  <si>
    <t>tender for selection of vendor/oem for supplying tool kits for hammer and toolkit maker under pm vishwakarma scheme , selection of vendor/oem for supplying tool kits for hammer and toolkit maker under pm vishwakarma scheme</t>
  </si>
  <si>
    <t>tender for selection of vendor /oem for supplying tool , selection of vendor /oem for supplying tool kits for washerman (dhobi) under pm vishwakarma scheme</t>
  </si>
  <si>
    <t>tender for selection of vendor /oem for supplying tool kits for doll and toy maker (traditional) under pm vishwakarma scheme , selection of vendor /oem for supplying tool kits for doll and toy maker (traditional) under pm vishwakarma scheme</t>
  </si>
  <si>
    <t>tender for land development, topographical and contour survey works for proposed wwtp and zld plant at gail, pata , land development, topographical and contour survey works for proposed wwtp and zld plant at gail, pata</t>
  </si>
  <si>
    <t>tender for selection of vendor /oem for supplying tool kits for basket maker / mat maker / coir weaver/ broom maker under pm vishwakarma scheme , selection of vendor /oem for supplying tool kits for basket maker / mat maker / coir weaver/ broom maker under pm vishwakarma scheme</t>
  </si>
  <si>
    <t>tender for selection of vendor/oem for supplying tool kits for barber (naai) under pm vishwakarma scheme , selection of vendor/oem for supplying tool kits for barber (naai) under pm vishwakarma scheme</t>
  </si>
  <si>
    <t>tender for license for operating prepaid taxi service counter at kangra airport , license for operating prepaid taxi service counter at kangra airport</t>
  </si>
  <si>
    <t>tender for latroscan system (sara analyzer) , amc of latroscan system (sara analyzer) for a period of 03 years</t>
  </si>
  <si>
    <t>tender for repairs to pilot launch rattenberry of vpa , repairs to pilot launch rattenberry of vpa</t>
  </si>
  <si>
    <t>tender for construction of girls toilet block and shed at government senior secondary school pabupura jodhpur sh allied electrical works , construction of girls toilet block and shed at government senior secondary school pabupura jodhpur sh allied electrical works</t>
  </si>
  <si>
    <t>tender for selection of jv/ consortium partner for consultancy services for supervision and quality control of multiple constructions works (package - 1 under se- i jaipur) , selection of jv/ consortium partner for consultancy services for supervision and quality control of multiple constructions works (package - 1 under se- i jaipur)</t>
  </si>
  <si>
    <t>tender for tender for erection of structural steel and supply and fixing of side sheeting, roof sheeting, ridge and corner flashing and frp sheeting for transfer houses and conveyor gallery for construction of chp at mcl, talcher , tender for erection of structural steel and supply and fixing of side sheeting, roof sheeting, ridge and corner flashing and frp sheeting for transfer houses and conveyor gallery for construction of chp at mcl, talcher</t>
  </si>
  <si>
    <t>tender for supply of imported bearing, fag make to our bokajan unit on annual rate contract basis. , supply of imported bearing, fag make to our bokajan unit on annual rate contract basis.</t>
  </si>
  <si>
    <t>tender for snacks bars at international terminal building, vijayawada international airport. , snacks bars at international terminal building, vijayawada international airport.</t>
  </si>
  <si>
    <t>tender for e tender for identifying service providers for providing pest control services to various hindlabs facilities in kerala , e tender for identifying service providers for providing pest control services to various hindlabs facilities in kerala</t>
  </si>
  <si>
    <t>tender for hiring of services for design, supply, installation and commissioning of automation in cng station of various gas and comprehensive amc for maintaining installed system and providing facility management services , hiring of services for design, supply, installation and commissioning of automation in cng station of various gas and comprehensive amc for maintaining installed system and providing facility management services</t>
  </si>
  <si>
    <t>tender for construction of new integrated passenger terminal building at udaipur airport. s.h. -rendering services for assisting aai official in project work at m.p. airport, udaipur , construction of new integrated passenger terminal building at udaipur airport. s.h.-rendering services for assisting aai official in project work at m.p. airport, udaipur</t>
  </si>
  <si>
    <t>tender for implementation partner for the virtual smart classrooms , implementation partner for the virtual smart classrooms</t>
  </si>
  <si>
    <t>tender for office accommodation measuring about 2500 sq.ft. carpet area in and around mysore. preferably with adequate parking facility for piu office, mysore on monthly rental basis , office accommodation measuring about 2500 sq.ft. carpet area in and around mysore. preferably with adequate parking facility for piu office, mysore on monthly rental basis</t>
  </si>
  <si>
    <t>tender for rfe for empanelment of agencies for collection, transportation, processing and disposal of electronic waste in mcd , rfe for empanelment of agencies for collection, transportation, processing and disposal of electronic waste in mcd</t>
  </si>
  <si>
    <t>tender for appointment of advanced metering infrastructure (ami) service provider for smart prepaid metering in goa on dbfoot basis , appointment of advanced metering infrastructure (ami) service provider for smart prepaid metering in goa on dbfoot basis</t>
  </si>
  <si>
    <t>tender for improvement with dbm or bc and maintenance for 2 lanning with paved shoulders of jodhpur pokaran of nh 125 length 136.143 km in the state of rajasthan , improvement with dbm or bc and maintenance for 2 lanning with paved shoulders of jodhpur pokaran of nh 125 length 136.143 km in the state of rajasthan</t>
  </si>
  <si>
    <t>tender for improvement by dbm or bc and routine maintenance of 2 or 4 l with ps of barmer bagundi section of nh 25 from km. 0.000 to km. 74.100 in the state of rajasthan , improvement by dbm or bc and routine maintenance of 2 or 4 l with ps of barmer bagundi section of nh 25 from km. 0.000 to km. 74.100 in the state of rajasthan</t>
  </si>
  <si>
    <t>tender for ie services for 4laning sec of nh166 from chokak to sangli km.145.300 to km.171.133 and shiroli to chokak from km.0.00 to km 7.719 between kolhapur n sangli in maharashtra on bot mode under nh(o) , ie services for 4laning sec of nh166 from chokak to sangli km.145.300 to km.171.133 and shiroli to chokak from km.0.00 to km 7.719 between kolhapur n sangli in maharashtra on bot mode under nh(o)</t>
  </si>
  <si>
    <t>tender for ie services for dev of 6lane of ac agra-gwalior gf highway from km 0.000 to km 88.400 in up raj. and mp including overlay/strength n other road safety and improv. works inclu. onm on exis agra gwalior sec 1058.00 to 1148.00 of nh44 on dbfot pattern , ie services for dev of 6lane of ac agra-gwalior gf highway from km 0.000 to km 88.400 in up raj. and mp including overlay/strength n other road safety and improv. works inclu. onm on exis agra gwalior sec 1058.00 to 1148.00 of nh44 on dbfot pattern</t>
  </si>
  <si>
    <t>tender for engagement of mechanized road sweeping machines integrated with dump vehicle and water tanker for sweeping cleaning of complete stretch of road, wall to wall sweeping cleaning of pwd roads for abatement of air pollution in nct delhi , engagement of mechanized road sweeping machines integrated with dump vehicle and water tanker for sweeping cleaning of complete stretch of road, wall to wall sweeping cleaning of pwd roads for abatement of air pollution in nct delhi</t>
  </si>
  <si>
    <t>tender for e-tender for the laying of tower foundation, erecting of tower (i.e. 3a), stringing and sagging of conductor between span 3 and 4 of 220 kv pong jalandhar double circuit transmission line near by rail over bridge (constructed by pwd) at chuggiti , e-tender for the laying of tower foundation, erecting of tower (i.e. 3a), stringing and sagging of conductor between span 3 and 4 of 220 kv pong jalandhar double circuit transmission line near by rail over bridge (constructed by pwd) at chuggiti</t>
  </si>
  <si>
    <t>tender for development of 6lane of access-controlled agra-gwalior gf highway starting from km0.000-km88.400 deori-susera in the state of up-raj.-mp including the overlay strengthening and improvement works on from 1058.00-1148.00 of nh-44 on dbfot bot mode nh(o , development of 6lane of access-controlled agra-gwalior gf highway starting from km0.000-km88.400 deori-susera in the state of up-raj.-mp including the overlay strengthening and improvement works on from 1058.00-1148.00 of nh-44 on dbfot bot mode nh(o</t>
  </si>
  <si>
    <t>tender for const of 2lane gf bypasses in lalganj ajhara mohanganj and raniganj on raebareli jaunpur sec of nh31 in the state of uttar pradesh on ham. , const of 2lane gf bypasses in lalganj ajhara mohanganj and raniganj on raebareli jaunpur sec of nh31 in the state of uttar pradesh on ham.</t>
  </si>
  <si>
    <t>tender for widening and upgradation of existing two lane ghazipur zamania saiyedraja section of nh 97(new nh 24) to 2l plus ps configuration including construction of rob in the state of uttar pradesh on epc mode , widening and upgradation of existing two lane ghazipur zamania saiyedraja section of nh 97(new nh 24) to 2l plus ps configuration including construction of rob in the state of uttar pradesh on epc mode</t>
  </si>
  <si>
    <t>tender for upgradation of existing road to 4/6 lane with 2 lane service road on both sides and construction of 8 lane elevated flyover at t1 on single pier (section from nashik phata to alandi phata pkg-i of nh-60 (12.190 to km. 28.890) in mh on bot (toll) , upgradation of existing road to 4/6 lane with 2 lane service road on both sides and construction of 8 lane elevated flyover at t1 on single pier (section from nashik phata to alandi phata pkg-i of nh-60 (12.190 to km. 28.890) in mh on bot (toll)</t>
  </si>
  <si>
    <t>tender for ie services for development of 4 lane ec from bowaichandi to guskara-katwa road sec km 89.814 to km 133.000 of nh 116a (pkg-3) in the state of west bengal under bharatmala pariyojana on hybrid annuity mode. , ie services for development of 4 lane ec from bowaichandi to guskara-katwa road sec km 89.814 to km 133.000 of nh 116a (pkg-3) in the state of west bengal under bharatmala pariyojana on hybrid annuity mode.</t>
  </si>
  <si>
    <t>tender for e tender for supply of electrolyte analyser by iorn selective electrode method for hll lifecare diagnostic laboratories located at various location pan india on reagent rental basis , e tender for supply of electrolyte analyser by iorn selective electrode method for hll lifecare diagnostic laboratories located at various location pan india on reagent rental basis</t>
  </si>
  <si>
    <t>tender for hiring of vehicles for green gas limited , hiring of vehicles for green gas limited</t>
  </si>
  <si>
    <t>tender for rfq 10890 laying of m.s.pipe line 12 inch 300 mm dia in tunnel and m.s. pipe line 20 inch 500 mm dia from service shaft winder to mines change house in kcc plant area and sump no.2 in magzine area , rfq 10890 laying of m.s.pipe line 12 inch 300 mm dia in tunnel and m.s. pipe line 20 inch 500 mm dia from service shaft winder to mines change house in kcc plant area and sump no.2 in magzine area</t>
  </si>
  <si>
    <t>tender for annual maintenance contract for civil works at kushinagar airport, kushinagar for the year 2024-25. , annual maintenance contract for civil works at kushinagar airport, kushinagar for the year 2024-25.</t>
  </si>
  <si>
    <t>tender for valuation of various land parcels of bsnl located in gujarat state , valuation of various land parcels of bsnl located in gujarat state</t>
  </si>
  <si>
    <t>tender for arc of operation and maintenance of air conditioning units part-i and ii for the year 2024-26 , arc of operation and maintenance of air conditioning units part-i and ii for the year 2024-26</t>
  </si>
  <si>
    <t>tender for engaging labour and hiring machinery for shifting of silt in karol bagh ward no. 83/kbz. , engaging labour and hiring machinery for shifting of silt in karol bagh ward no. 83/kbz.</t>
  </si>
  <si>
    <t>tender for 02/bsnl/ed-iii/nit/24-25 , comprehensive maintenance of 8 13 passenger lift ms otis make in ballygunge place under esd-vii ctd bsnl kolkata location 1 ballygunge transit quarters ballygunge typeiv quarters 3x8 passenger 2 ballygunge gmpgm nwo south office 1x13 pass</t>
  </si>
  <si>
    <t>tender for sitc of 6 passengers mrl lift for renting out purpose to wb nujs at administrative building, salt lake main te campus, kolkata , sitc of 6 passengers mrl lift for renting out purpose to wb nujs at administrative building, salt lake main te campus, kolkata</t>
  </si>
  <si>
    <t>tender for routine maintenance of day to day bsnl buildings under the jurisdiction of civil sub division, eastern court and kidwai bhawan cn (tx-north), new delhi for the period of one month for may-2024 (f.y 2024-25). , routine maintenance of day to day bsnl buildings under the jurisdiction of civil sub division, eastern court and kidwai bhawan cn (tx-north), new delhi for the period of one month for may-2024 (f.y 2024-25).</t>
  </si>
  <si>
    <t>tender for miscellaneous civil works involved in car park at b.m. airport, ranchi , miscellaneous civil works involved in car park at b.m. airport, ranchi</t>
  </si>
  <si>
    <t>tender for selection of vendor/oem for supplying tool kits for cobbler (charmakar)/ shoesmiths/ footwear artisans under pm vishwakarma scheme , selection of vendor/oem for supplying tool kits for cobbler (charmakar)/ shoesmiths/ footwear artisans under pm vishwakarma scheme</t>
  </si>
  <si>
    <t>tender for upgradation of existing road to 4/6 lane with 2 lane service road on both sides and cons. of 8 lane elevated flyover at t1 on single pier (section from alandi phata to khed pkg-ii of nh-60 (from km 28.890 to km 42.100) in mh on bot (toll) , upgradation of existing road to 4/6 lane with 2 lane service road on both sides and cons. of 8 lane elevated flyover at t1 on single pier (section from alandi phata to khed pkg-ii of nh-60 (from km 28.890 to km 42.100) in mh on bot (toll)</t>
  </si>
  <si>
    <t>tender for earthing at 4g sites under bsnl kurnool phii , restoration of earthing at priority ran sites under phase ix.2 4g project under kurnool ba area of bsnl (phase ii)</t>
  </si>
  <si>
    <t>tender for sitc of 2 6 tr dx type precession air conditioning system including necessary associated works like refrigerant piping, ducting, etc. , sitc of 2 6 tr dx type precession air conditioning system including necessary associated works like refrigerant piping, ducting, etc.</t>
  </si>
  <si>
    <t>tender for servicing and minor repairing of dg sets and pdg. battery in various exchanges and btss in ba kanpur. , servicing and minor repairing of dg sets and pdg. battery in various exchanges and btss in ba kanpur.</t>
  </si>
  <si>
    <t>tender for selection of vendor/oem for supplying tool kits for boat maker under pm vishwakarma scheme , selection of vendor/oem for supplying tool kits for boat maker under pm vishwakarma scheme</t>
  </si>
  <si>
    <t>tender for irqp strengthening of phulpur town section from ch 30.630 to ch 35.410 (bypassed section of phoolpur town) and from ch 47.234 to ch 53.170 (bypassed section of mungra badshahpur town) of nh 319d in the state of up (2nd call) , irqp strengthening of phulpur town section from ch 30.630 to ch 35.410 (bypassed section of phoolpur town) and from ch 47.234 to ch 53.170 (bypassed section of mungra badshahpur town) of nh 319d in the state of up (2nd call)</t>
  </si>
  <si>
    <t>tender for engagement of user fee collection agency through e-tender (eq) at pimparwadi fp at km 28.300 for the section from sinnar - shirdi section from design km 0.00 to km 50.943 of nh 160 ham mode in maharashtra , engagement of user fee collection agency through e-tender (eq) at pimparwadi fp at km 28.300 for the section from sinnar - shirdi section from design km 0.00 to km 50.943 of nh 160 ham mode in maharashtra</t>
  </si>
  <si>
    <t>tender for dismantling fabrication erection of unit 2 arow structures to enable unit 2 stator replacement at ntecl , dismantling fabrication erection of unit 2 arow structures to enable unit 2 stator replacement at ntecl</t>
  </si>
  <si>
    <t>tender for supply of mice , supply of mice</t>
  </si>
  <si>
    <t>tender for supply of bunker level transmitter , supply of bunker level transmitter</t>
  </si>
  <si>
    <t>tender for procurement of titanium built plate for dmp 350 metal 3d printer , procurement of titanium built plate for dmp 350 metal 3d printer</t>
  </si>
  <si>
    <t>tender for akr/b378-000-wb-mr-3432/309 , valves-gate, globe and check ( lt and cryo) (akr/b378-000-wb-mr-3432/309) pdh pp usar gail</t>
  </si>
  <si>
    <t>tender for supply of loto locks , supply of loto locks</t>
  </si>
  <si>
    <t>tender for procurement of shaft sleeves for rcph vertical pumps. , procurement of shaft sleeves for rcph vertical pumps.</t>
  </si>
  <si>
    <t>tender for maintenance of air conditioners installed in bpscl. , maintenance of air conditioners installed in bpscl.</t>
  </si>
  <si>
    <t>tender for supply of goods , next generation sequencerhigher version</t>
  </si>
  <si>
    <t>tender for supply of alumina crucible , supply of alumina crucible</t>
  </si>
  <si>
    <t>tender for 18/vns/pac/(697)/2023-pb/t-10 , comprehensive maintenance contract (cmc) of hrtem</t>
  </si>
  <si>
    <t>tender for supply of aluminium jacket c-band , supply of aluminium jacket c-band</t>
  </si>
  <si>
    <t>tender for arc for procurement of ball valves , arc for procurement of ball valves</t>
  </si>
  <si>
    <t>tender for 18/pt/amc/(670)/2023-pb/t-11 , tem ( jeol make ) 200 kev</t>
  </si>
  <si>
    <t>tender for service contract for deputation of oem engineer on need basis for inspection and troubleshooting of liebherr make lr 11350 crane at ghavp site. , service contract for deputation of oem engineer on need basis for inspection and troubleshooting of liebherr make lr 11350 crane at ghavp site.</t>
  </si>
  <si>
    <t>tender for supply of insulated dog conductor for 33kv rw line , supply of insulated dog conductor for 33kv rw line</t>
  </si>
  <si>
    <t>tender for electrical works for solid waste management plant in old cement plant shed at csir-neist, jorhat , electrical works for solid waste management plant in old cement plant shed at csir-neist, jorhat</t>
  </si>
  <si>
    <t>tender for supply of oil heating element for fd and pa fan lube oil skid , supply of oil heating element for fd and pa fan lube oil skid</t>
  </si>
  <si>
    <t>tender for supply of copper cable for transmission line , supply of copper cable for transmission line</t>
  </si>
  <si>
    <t>tender for supply of tangent flex ties , supply of tangent flex ties</t>
  </si>
  <si>
    <t>tender for consultancy services for supervision and quality control for the work of construction of new terminal building and miscellaneous works at hubli airport , refer tender documents</t>
  </si>
  <si>
    <t>tender for consultancy services for supervision and quality control for the work of construction of new terminal building and miscellaneous works at belagavi airport. , refer tender documents</t>
  </si>
  <si>
    <t>tender for motor rewind 5075 , repairing/rewinding /servicing/overhauling of 50hp and 75hp slip ring induction motor</t>
  </si>
  <si>
    <t>tender for spares for servicing of rotor assembly of pa and fd fan , spares for servicing of rotor assembly of pa and fd fan</t>
  </si>
  <si>
    <t>tender for supply, installation and commissioning of real time temperature monitoring system in ht switchgear panel at unit-1 munpl , supply, installation and commissioning of real time temperature monitoring system in ht switchgear panel at unit-1 munpl</t>
  </si>
  <si>
    <t>tender for tac complete assembly , tac complete assembly</t>
  </si>
  <si>
    <t>tender for installation of steel structure for vertigo test in plant. , installation of steel structure for vertigo test in plant.</t>
  </si>
  <si>
    <t>tender for coupling assembly for control fluid pump , coupling assembly for control fluid pump</t>
  </si>
  <si>
    <t>tender for door seal of tdbfp exhaust bf valves , door seal of tdbfp exhaust bf valves</t>
  </si>
  <si>
    <t>tender for akr/b726-143-ka-mr-5350/02 , compressor-centrifugal.packaged integrally geared (l.p. air compressor)(akr/b726-143-ka-mr-5350/02) (ipa) unit at usar</t>
  </si>
  <si>
    <t>tender for pick and move crane capacity 14 ton hydra , pick and move crane capacity 14 ton hydra</t>
  </si>
  <si>
    <t>tender for labyrinth seals for xrp 1003 mills , labyrinth seals for xrp 1003 mills</t>
  </si>
  <si>
    <t>tender for alkali transfer pump and spares for dm plant , alkali transfer pump and spares for dm plant</t>
  </si>
  <si>
    <t>tender for portable acc meter , portable acc meter</t>
  </si>
  <si>
    <t>tender for different size of diaphragm valve , different size of diaphragm valve</t>
  </si>
  <si>
    <t>tender for procurement of feed pipe from air separator to raw mil at bokajan unit , procurement of feed pipe from air separator to raw mil at bokajan unit</t>
  </si>
  <si>
    <t>tender for supply of wtp ups-battery bank on buyback basis , supply of wtp ups-battery bank on buyback basis</t>
  </si>
  <si>
    <t>tender for onsite supply, installation and commissioning of essential oil distillation plants (capacity 500 kgs) , onsite supply, installation and commissioning of essential oil distillation plants (capacity 500 kgs)</t>
  </si>
  <si>
    <t>tender for supply of 16 mtrs articulated boom lift , supply of 16 mtrs articulated boom lift</t>
  </si>
  <si>
    <t>tender for supply of dc air cooled reactor for id fan , supply of dc air cooled reactor for id fan</t>
  </si>
  <si>
    <t>tender for radar type level tx for buffer hoppers , radar type level tx for buffer hoppers</t>
  </si>
  <si>
    <t>tender for lubrication , supply of lubricants and mineral oil (pkg. no. - sm-755) on f.o.r. rourkela steel plant site basis as detailed in technical specification no. mec/s/a237/a/10/c1/0755 required for rebuilding of coke oven battery no. 2 project of rourkela ste</t>
  </si>
  <si>
    <t>tender for expression of interest (eoi) for empanelment of fintech companies (e-tendering) , expression of interest (eoi) for empanelment of fintech companies (e-tendering)</t>
  </si>
  <si>
    <t>tender for security services , tender for providing security services in the consulate general of india zanzibar</t>
  </si>
  <si>
    <t>tender for quotation for insurance policy for the coverage of fire policy standard and burglary risk. , quotation for insurance policy for the coverage of fire policy standard and burglary risk.</t>
  </si>
  <si>
    <t>tender for annual contract for supply of milk packed in 0.5 ltr poly bag. , annual contract for supply of milk packed in 0.5 ltr poly bag</t>
  </si>
  <si>
    <t>tender for bandr/site/40091/sheet pile/02 , design supply and installation of hot rolled steel sheet piles in connection with composite works for coit and dispatch terminal for nrl paradip</t>
  </si>
  <si>
    <t>tender for bos tender for cumulative capacity of 400 mw (ac) in the state of maharashtra. , bos package including power evacuation and three (03) years comprehensive operation and maintenance for cumulative capacity of 400 mw (ac) solar photovoltaic power project(s) at four different locations in maharashtra.</t>
  </si>
  <si>
    <t>tender for dc system , design, engineering, manufacture, shop testing, appointing and arranging for inspection by tpia, packing orwarding, transportation, supply of dc system (battery, battery charger , dc distribution board) complete with field mounted drive and control</t>
  </si>
  <si>
    <t>tender for bandr/71142/valve/enq/34 , manufacturing testing inspection supply and delivery of butterfly valve</t>
  </si>
  <si>
    <t>tender for repair of damaged false ceiling in the h.o.d and foremen office of transmission shop of mb-i at cws, tadali. , repair of damaged false ceiling in the h.o.d and foremen office of transmission shop of mb-i at cws, tadali.</t>
  </si>
  <si>
    <t>tender for procurement of raincoat , procurement of raincoat</t>
  </si>
  <si>
    <t>tender for disposal of cocoons at bsmtc balaghat , disposal of cocoons accumulated at bsmtc,balaghat(m.p)</t>
  </si>
  <si>
    <t>tender for eoi for empanelment of architect consultants for preparation of master layout plan , eoi for empanelment of architect consultants for preparation of master layout plan</t>
  </si>
  <si>
    <t>tender for elect./a-iii/nit-06/2024/385 , new earth pit for instrument dcs marsh cabinet and cooling tower of ammonia-iii plant</t>
  </si>
  <si>
    <t>tender for sale of routine scrap material , sale of routine scrap material (other than capital items/ equipment) for disposal of waste on annual contract on as is where is basis</t>
  </si>
  <si>
    <t>tender for consumable items for neurology department required for routine eeg at aiims, raebareli. , consumable items for neurology department required for routine eeg at aiims, raebareli.</t>
  </si>
  <si>
    <t>tender for procurement of alkalinity/ ph meter , procurement of alkalinity/ ph meter</t>
  </si>
  <si>
    <t>tender for repairing of stp motors and pumps , repairing of stp motors and pumps</t>
  </si>
  <si>
    <t>tender for niper-hjp/s and p/2024-25/03 , bill of quantity (boq) for renovation with painting work of hplc lab, pharmacy practice lab and lobby at 2nd floor of admin building, niper hajipur.</t>
  </si>
  <si>
    <t>tender for repairing plastering painting providing and fixing indian type w c etc at residence of sh brijesh kumar qtr no.11 class iv employee colony mcc campus uoa , as per tender document</t>
  </si>
  <si>
    <t>tender for two years contract for house keeping and cleaning of gate office buildings and non residential buildings inside cargo jetty area , two years contract for house keeping and cleaning of gate office buildings and non residential buildings inside cargo jetty area</t>
  </si>
  <si>
    <t>tender for tender for integrated facility management service provider at embassy of india abu dhabi , tender for integrated facility management service provider at embassy of india abu dhabi</t>
  </si>
  <si>
    <t>tender for loading of 10 lt 20 baila rom baila lump fine ore desilted slime , loading of 10 lt 20 baila rom baila lump fine ore desilted slime form the stockpiles at loading plant tcpi and m v siding at biom kirandul into trucks tippers by engaging mechanical excavator wheel loader</t>
  </si>
  <si>
    <t>tender for arc for upkeep of ammonia plant and its machineries for 2024 25 , arc for upkeep of ammonia plant and its machineries for 2024 25</t>
  </si>
  <si>
    <t>tender for suv/872/05/2021 , resurfacing of tennis court at india house, 72 princess road, tamavua, suva</t>
  </si>
  <si>
    <t>tender for supply, installation and maintenance of hardware items for implementation of audio and video solution (re-tendering) through gem portal , supply, installation and maintenance of hardware items for implementation of audio and video solution (re-tendering) through gem portal</t>
  </si>
  <si>
    <t>tender for disposal of cocoons accumulated at bsmtc patelnagar , disposal of cocoons accumulated at bsmtc patelnagar</t>
  </si>
  <si>
    <t>tender for arai annual pantry requirement , arai annual pantry requirement</t>
  </si>
  <si>
    <t>tender for no.cci/klmb/l. and license /2024-2522042024 , tender for allotment on leave and licence basis of vacant compartment at our warehousing complex at plot no. s-5 sector kwc kalamboli navi mumbai 410 218</t>
  </si>
  <si>
    <t>tender for gem bid no. gem/2024/b/4879956 against hdcs tender no. hdc/mm/ot-17/31/53 , supply and delivery of various types of steel wire ropes for p and e division, at haldia dock complex.</t>
  </si>
  <si>
    <t>tender for et fuze turbo assembly for dpicm opening date extension from 22 apr 2024 to 30 apr 2024 , et fuze turbo assembly for dpicm opening date extension from 22 apr 2024 to 30 apr 2024</t>
  </si>
  <si>
    <t>tender for development of drive electronic hardware for interline ccd imager , development of drive electronic hardware for interline ccd imager</t>
  </si>
  <si>
    <t>tender for bnr/tank/71111/consumable/44 , supply and delivery of consumable materials at our ongc tankage site uran raigad maharashtra</t>
  </si>
  <si>
    <t>tender for purchase of electrophysiology system with accessories (3 in 1 whole animal system) , as per tender document</t>
  </si>
  <si>
    <t>tender for supply, installation and commissioning of frp nutsche filter.. , supply, installation and commissioning of frp nutsche filter.</t>
  </si>
  <si>
    <t>tender for printer head for epson , printer head for epson</t>
  </si>
  <si>
    <t>tender for processing of seeds of various crops and varieties of rabi/summer 23-24 and kh- 24 produce. , processing of seeds of various crops and varieties of rabi/summer 23-24 and kh- 24 produce.</t>
  </si>
  <si>
    <t>tender for disposal of cocoons at bmtc boidadar , disposal of cocoons accumulated at bsmtc boidadar</t>
  </si>
  <si>
    <t>tender for b and r/71148/hiring/vehicle/03 , deployment of 01 no vehicle 07-seater capacity on monthly hire basis incl driver diesel lubricant repair and maintenance cost of puc insurance consumable spare parts etc in connection with composite works for p25 of iocl panipat</t>
  </si>
  <si>
    <t>tender for procurement of chemical products , procurement of chemical products</t>
  </si>
  <si>
    <t>tender for tender for electric work at keshod main branch , tender for electric work at keshod main branch</t>
  </si>
  <si>
    <t>tender for tender for furnishing works of keshod main branch , tender for furnishing works of keshod main branch</t>
  </si>
  <si>
    <t>tender for tender for ac work at keshod main branch , tender for ac work at keshod main branch</t>
  </si>
  <si>
    <t>tender for tender for premises required on lease for adhalia branch dist cuttack, odisha , tender for premises required on lease for adhalia branch dist cuttack, odisha</t>
  </si>
  <si>
    <t>tender for procurement of spares , procurement of spares</t>
  </si>
  <si>
    <t>tender for tender for premises required on lease for new branch at rasol dist dhenkanal, odisha , tender for premises required on lease for new branch at rasol dist dhenkanal, odisha</t>
  </si>
  <si>
    <t>tender for bandr/71135/iocl/rmc/nit/105 , supply and delivery of readymix concrete</t>
  </si>
  <si>
    <t>tender for disposal of cocoons accumulated at bsmtc bhandara , disposal of cocoons accumulated at bsmtc bhandara</t>
  </si>
  <si>
    <t>tender for 11.51.e254/ diaphragm valve/ sm 607/ 016 , design, manufacture, testing, assembly, inspection and delivery of solenoid operated diaphragm valve f.o.r. sail, bokaro steel limited, bokaro, jharkhand for rebuilding of coke oven battery no. 6</t>
  </si>
  <si>
    <t>tender for b and r/ty/40089/misc civil work , engagement of sub contractor by inviting open tender for misc works approach road brick work concreting work chain link fencing and sanitary work etc inside the project premises in connection with nrl iavl expansion project paradip odisha</t>
  </si>
  <si>
    <t>tender for as per enquiry , as per enquiry</t>
  </si>
  <si>
    <t>tender for amc for siemens make plc systems installed at reep for boiler and active, attack for 2 years , amc for siemens make plc systems installed at reep for boiler and active, attack for 2 years</t>
  </si>
  <si>
    <t>tender for 01 (one) civil work , 1.providing and fixing of solid pvc door for gondegaon residential colony under gondegaon sub area</t>
  </si>
  <si>
    <t>tender for proposed modernization of branch office building at palasa under visakhapatnam division, andhra pradesh state , etender for proposed modernization of branch office building including civil works, interior works modular furniture, chairs, electrical installation, data an telephone cabling, fire alarm systems,and sprinkler systems work at palasa under visakhapa</t>
  </si>
  <si>
    <t>tender for e-tenders are invited from eligible contractors for furnishing/renovation, electrical work and data cabling of branch nathuwala west(n0401) district moga(punjab) , e-tenders are invited from eligible contractors for furnishing/renovation, electrical work and data cabling of branch nathuwala west(n0401) district moga(punjab)</t>
  </si>
  <si>
    <t>tender for supply of wfl system bmrcl 5rsdm , design, development, manufacture, testing, supply, integrated testing and training and manuals of oil type wheel flange lubrication system required for bmrcl-5rsdm project.</t>
  </si>
  <si>
    <t>tender for limited tender for construction of strong room, roof grill works of coonoor, mount road branch , limited tender for construction of strong room, roof grill works of coonoor, mount road branch</t>
  </si>
  <si>
    <t>tender for invitation of proposals for selection of vendors for supply of indian and foreign scientific/technical books/ books like materials/online publications (other than journals/bibliographical databases on cd-rom) , invitation of proposals for selection of vendors for supply of indian and foreign scientific/technical books/ books like materials/online publications (other than journals/bibliographical databases on cd-rom)</t>
  </si>
  <si>
    <t>tender for procurement of sius ag make automatic electronic target firing, scoring, data acquisition and ranking system conforming to issf phase iii approved regulations through proprietary article certificate , procurement of sius ag make automatic electronic target firing, scoring, data acquisition and ranking system conforming to issf phase iii approved regulations through proprietary article certificate</t>
  </si>
  <si>
    <t>tender for tender for premises required on lease for palakol branch , tender for premises required on lease for palakol branch, ro bhimavaram</t>
  </si>
  <si>
    <t>tender for hotel accommodation for officers of an indian naval vessel , hotel accommodation for officers of an indian naval vessel</t>
  </si>
  <si>
    <t>tender for fabrication and delivery of generic radar waveform synthesis asic using 65nm/55nm cmos process , fabrication and delivery of generic radar waveform synthesis asic using 65nm/55nm cmos process</t>
  </si>
  <si>
    <t>tender for design, fabrication, supply and commissioning of 11kv /433v unitized substation as per specification , design, fabrication, supply and commissioning of 11kv /433v unitized substation as per specification</t>
  </si>
  <si>
    <t>tender for renovation of pipe storage shed , renovation of pipe storage shed at ucsl baputhotta facilities</t>
  </si>
  <si>
    <t>tender for repairing of departmental air coolers , repairing of departmental air coolers of cws tadali</t>
  </si>
  <si>
    <t>tender for removal, disposal of broken uprooted trees and trimming , removal, disposal of broken uprooted trees and trimming</t>
  </si>
  <si>
    <t>tender for sweeping of roads and cleaning of drains etc at cisf complex , sweeping of roads and cleaning of drains etc at cisf complex</t>
  </si>
  <si>
    <t>tender for 958eg12046 -bracket , 958eg12046 bracket (heavy duty monitor mount)</t>
  </si>
  <si>
    <t>tender for appointment of work contractor for arranging to get works done like shifting of raw seeds , processing, packing, grading, stacking, loading andrelated work etc. of seeds on annual contract basis for fy 2024-25 for its area office located at jalgaon. , appointment of work contractor for arranging to get works done like shifting of raw seeds , processing, packing, grading, stacking, loading andrelated work etc. of seeds on annual contract basis for fy 2024-25 for its area office located at jalgaon.</t>
  </si>
  <si>
    <t>tender for cnc horizontal machining centre qty 1 no. , cnc horizontal machining centre qty 1 no.</t>
  </si>
  <si>
    <t>tender for itm-11-pr-20010206 , camc of canon make mfds for the year 2024-2025 for kothrud and htc plants.</t>
  </si>
  <si>
    <t>tender for ip-pbx system , ip-pbx system</t>
  </si>
  <si>
    <t>tender for procurement of dcu for main and check tariff meter , procurement of dcu for main and check tariff meter</t>
  </si>
  <si>
    <t>tender for 7 gradutes at jt store , 7 gradutes at jt store</t>
  </si>
  <si>
    <t>tender for bnr/hrrl/61027/trans/nit/17 , transportation of crawler mounted crane</t>
  </si>
  <si>
    <t>tender for tender for sidhi main market branch dist. sidhi , tender for sidhi main market branch dist. sidhi</t>
  </si>
  <si>
    <t>tender for drilling of muck generation , drilling of muck generation hole for production at -30 level at munsar mine.</t>
  </si>
  <si>
    <t>tender for painting to vt center , providing and applying weather shield paint, interior emulsion and oil paint to moil vt center building at munsar mine</t>
  </si>
  <si>
    <t>tender for tender for deotalab branch dist mauganj , tender for deotalab branch premise dist mauganj</t>
  </si>
  <si>
    <t>tender for cleaning of underground sumps and underground drains under the monsoon preparatory works at munsar mine , cleaning underground sump drain at munsar mine</t>
  </si>
  <si>
    <t>tender for dth drilling , drilling of bore hole 110mm(diameter)5nos (30 meters each)150rmt at 2nd level</t>
  </si>
  <si>
    <t>tender for structural steel work of fabrication/replacement of plates beneath the crusher roll and skid plates of ir make conveyor chain and lnt make chain conveyor of chp 100ss of hloc mine, hlsa. , structural steel work of fabrication/replacement of plates beneath the crusher roll and skid plates of ir make conveyor chain and lnt make chain conveyor of chp 100ss of hloc mine, hlsa.</t>
  </si>
  <si>
    <t>tender for making of cold vulcanizing joint of 1000mm conveyor belts 100ss and 200ss chp of hlocm, hlsa. , making of cold vulcanizing joint of 1000mm conveyor belts 100ss and 200ss chp of hlocm, hlsa.</t>
  </si>
  <si>
    <t>tender for natrax/proc/t-d/24/46r , sitc of tyre rolling resistance machine at natrax</t>
  </si>
  <si>
    <t>tender for request for proposal (rpf) to undertake a market study on artificial intelligence and competition , request for proposal (rpf) to undertake a market study on artificial intelligence and competition</t>
  </si>
  <si>
    <t>tender for thinner t-200 for pinaka , thinner t-200 for pinaka</t>
  </si>
  <si>
    <t>tender for attenuater to arde , attenuater to arde</t>
  </si>
  <si>
    <t>tender for tender for amc for maintenance of swimming pool at embassy residence, mexico city , tender for amc for maintenance of swimming pool at embassy residence in mexico city</t>
  </si>
  <si>
    <t>tender for epoxysacrylic polysiloxine enamel , epoxysacrylic polysiloxine enamel</t>
  </si>
  <si>
    <t>tender for steel flat 70x34mm in hot rolled , steel flat 70x34mm in hot rolled</t>
  </si>
  <si>
    <t>tender for notice inviting tender (nit) for selecting contractor for providing 20 security guards for guarding chancery-cum-residential complex at 364 cadastral zone, central business district, fct, abuja and embassy residence, maitama, abuja , notice inviting tender (nit) for selecting contractor for providing 20 security guards for guarding chancery-cum-residential complex at 364 cadastral zone, central business district, fct, abuja and embassy residence, maitama, abuja</t>
  </si>
  <si>
    <t>tender for steel sqr 22mm hot rolled and normalised , steel sqr 22mm hot rolled and normalised</t>
  </si>
  <si>
    <t>tender for rowgl/2024/25/01 , tender for acquisition of new bank branch premises at manjoornagar bhupalapally of warangal region</t>
  </si>
  <si>
    <t>tender for supply and stacking of material , supply and stacking of stone metal 40mm, stone chips 20 mm, stone chips 12.5 mm and sand for pmt works between km 0.000 to km 61.546, dumping location at km 10.000 under part- a and km 51.00 under part-b on khotakpa-tshobaley road</t>
  </si>
  <si>
    <t>tender for quotation invited only from paint manufacturers for supply of dry dock paints to mt desh shanti at asry bahrain eta 1st week of may 2024 on fob basis. , svr percent value for each paint item should be mentioned</t>
  </si>
  <si>
    <t>tender for tender for opening of confirmed letter of credit , tender for opening of confirmed letter of credit</t>
  </si>
  <si>
    <t>tender for pur/6901/bb-components/24-25 , supply of sway brace for bailey bridge part no bb-15 as per drawing no ebe-5099 sway brace ewbb part no bb-134 as per drawing no mexe/7354/3 bb bearing for bailey bridge part no bb-19 as per drawing electro-zinc plating of bracing bolt bb-11</t>
  </si>
  <si>
    <t>tender for bnr/epc/51239/civilwork/nit/02 , nit for deploy of additional civil contractor for civil related works at rptu unit of nrl numaligarh assam 785699</t>
  </si>
  <si>
    <t>tender for budgetary enquiry for operation, repairs, and maintenance of entire electrical power distribution system including regulatory compliances of jawaharlal nehru port authority special economic zone (jnpa-sez) , budgetary enquiry for operation, repairs, and maintenance of entire electrical power distribution system including regulatory compliances of jawaharlal nehru port authority special economic zone (jnpa-sez)</t>
  </si>
  <si>
    <t>tender for hiring of land and building for divisional workshop and store , hiring of land and building for divisional workshop and store</t>
  </si>
  <si>
    <t>tender for br/51246/painting work-ii /sc/01 , painting work-ii in connection with misc civil work wp-14 projects at iocl gujarat refinery vadodara gujarat on sub-contract basis</t>
  </si>
  <si>
    <t>tender for 11.51.e254/quenching pump/ ss 403/020 , design, manufacture, testing, inspection, painting and supply of pumps with electric motors along with commissioning spares, all other necessary auxiliaries on f.o.r bokaro steel plant site basis and site supervision during alignment, testing,</t>
  </si>
  <si>
    <t>tender for bandr/40092/nrl/piping/site/01 , nit for carrying out fabrication erection welding alignment supporting flushing pre-commissioning handing over etc of above ground cs piping package-01 at nrl assam</t>
  </si>
  <si>
    <t>tender for bnr/51239/nit/structrual/01 , nit for structrual work at nrl rptu project site at numaligarh dist golaghat assam 785699</t>
  </si>
  <si>
    <t>tender for 11.51.q7p1/hv lv pfic/apfc panels /061 , design, engineering, manufacture, shop testing, appointing and arranging for inspection by tpia, packing, forwarding and supply of hv and lv power factor improvement capacitor banks on for basis to nalco, damanjodi, along</t>
  </si>
  <si>
    <t>tender for request for proposal for selection of vendor for redesigning, hosting and maintenance of existing web site of bank and maintenance of banks intranet site , request for proposal for selection of vendor for redesigning, hosting and maintenance of existing web site of bank and maintenance of banks intranet site</t>
  </si>
  <si>
    <t>tender for auto-rickshaw services , tender for hiring of auto-rickshaw services on annual rate contract basis at inflibnet centre, gandhinagar</t>
  </si>
  <si>
    <t>tender for request for proposal for the supply, inspection, refilling, testing and maintenance of fire extinguishers and related services , request for proposal for the supply, inspection, refilling, testing and maintenance of fire extinguishers and related services</t>
  </si>
  <si>
    <t>tender for br/71114/blast and paint/sc/01 , blasting and painting work for combined station works of mechanical civil electrical and instrumentation works and other facilities under kandla-gorakhpur liquefied petroleum gas pipeline project at bina in madhya pradesh state</t>
  </si>
  <si>
    <t>tender for construction of new opd block at masjid moth in aiims, new delhi and their maintenance during defect liability period on comprehensive design, engineering, procurement and construction (epc) basis. , construction of new opd block at masjid moth in aiims, new delhi and their maintenance during defect liability period on comprehensive design, engineering, procurement and construction (epc) basis.</t>
  </si>
  <si>
    <t>tender for hiring of consultancy firm , hiring consultancy firm for development of agriculture and food sector strategy and action plan for deendayal port</t>
  </si>
  <si>
    <t>tender for tender for supply of chemicals and excipients for central ayurveda research institute, jhansi. , supply of chemicals and excipients .</t>
  </si>
  <si>
    <t>tender for dredging for maintenance of channels and basins at cochin port for three years from 2024 25 to 2026 27 , dredging for maintenance of channels and basins at cochin port for three years from 2024 25 to 2026 27</t>
  </si>
  <si>
    <t>tender for bandr/ere/71070/nit/trans./41 , transportation of company own old and used one no. 40 feet long bunk house from bridge and roof co. (i) ltd., 2x800mw ntpc ltd., ramagundam, dist. - peddapalli, telangana-505215</t>
  </si>
  <si>
    <t>tender for nibmg/admin/estb/2024-2025/003 , expression of interest for implementing cctv cameras and biometric based access control system</t>
  </si>
  <si>
    <t>tender for dismantling of building and rcc foundations at proposed new horton sphere site in ammonia plant inside factory area of nfl nangal unit , dismantling of building and rcc foundations at proposed new horton sphere site in ammonia plant inside factory area of nfl nangal unit</t>
  </si>
  <si>
    <t>tender for nbcc/sbg delhi ii/ima/scrap/2024/71 dated 22.04.2024 , dismantling of civil/mep structure, removal and transportation take away of debris, furniture s, fixtures and other items in the existing building of indian medical association ima headquarters at ip estate, new delhi.</t>
  </si>
  <si>
    <t>tender for steel sheets , supply and fixing of steel sheets for roof side cladding of structure, as per technical specification, required for bauxite storage, handling and secondary crushing plant for 1.0 mtpa alumina refinery stream 5 of m/s nalco at damanjodi, odisha.</t>
  </si>
  <si>
    <t>tender for redevelopment of old chancery , notice inviting tender for technical bids of redevelopment of old chancery complex of embassy of india at 13, avenue michilifen, agdal, rabat</t>
  </si>
  <si>
    <t>tender for amd xilinx virtex ultrascale plus fpga part no. xcvu13p 2flga2577e , amd xilinx virtex ultrascale plus fpga part no. xcvu13p 2flga2577e</t>
  </si>
  <si>
    <t>tender for tender for erection of roof for automated blasting machine , tender for erection of roof for automated blasting machine</t>
  </si>
  <si>
    <t>tender for terminal support services at mmlp jajpur terminal of area-iii and rct-dhappar terminal of area-i , terminal support services at mmlp jajpur terminal of area-iii and rct-dhappar terminal of area-i</t>
  </si>
  <si>
    <t>tender for bandr/40089/hiring/water tanker , supply of 01 one no water tanker with tractor capacity 5000 ltr on hire basis for companys project site for our crude oil import terminal coit project for numaligarh refinery limited nrl at paradip</t>
  </si>
  <si>
    <t>tender for two years contract for maintenance of r.o. plants inside and outside cargo jetty area at new kandla , two years contract for maintenance of r.o. plants inside and outside cargo jetty area at new kandla</t>
  </si>
  <si>
    <t>tender for strengthening and expanding the hardware and network distribution system of railnet network to field offices in adste/tvc section,adste/qln section and dste/ers section of tvc division of southern railway , strengthening and expanding the hardware and network distribution system of railnet network to field offices in adste/tvc section,adste/qln section and dste/ers section of tvc division of southern railway</t>
  </si>
  <si>
    <t>tender for leh 25 mw with bess tender , tender for design, engineering, supply, construction, erection, testing, commissioning and onm of 25 mw (ac) solar pv power plant (50 mwp dc) with 20 mw 50 mwh battery energy storage system at taru, leh, ut of ladakh, india</t>
  </si>
  <si>
    <t>tender for hiring services of goods vehicle for the vessel ins jyoti at cochin shipyard limited , hiring services of goods vehicle for the vessel ins jyoti at cochin shipyard limited</t>
  </si>
  <si>
    <t>tender for rubber lining of dilution tanks and pipelines of tpp , rubber lining of dilution tanks and pipelines of tpp</t>
  </si>
  <si>
    <t>tender for decorate the jhingurda gm office building on the occasion of majdoor diwas celebration 2024 , decorate the jhingurda gm office building on the occasion of majdoor diwas celebration 2024</t>
  </si>
  <si>
    <t>tender for hiring of canter tata 407 on round the clock basis for cisf duty in nfl panipat 2022 or later model for a period of two years , hiring of canter tata 407 on round the clock basis for cisf duty in nfl panipat 2022 or later model for a period of two years</t>
  </si>
  <si>
    <t>tender for tender for selection of agency for providing contractual manpower services at seci - category based bid on gem portal , tender for selection of agency for providing contractual manpower services at seci - category based bid on gem portal</t>
  </si>
  <si>
    <t>tender for bandr/71139/hiring/crane/nit/6 , deployment 01 no 75 to 80 mt cap crawler crane on monthly hire basis for iocl gujarat refinery vadodara</t>
  </si>
  <si>
    <t>tender for repair and maintenance of residential quarters related to new occupancy , repair and maintenance of residential quarters related to new occupancy</t>
  </si>
  <si>
    <t>tender for cnc vertical machining centre qty 1 no. , cnc vertical machining centre qty 1 no.</t>
  </si>
  <si>
    <t>tender for recover sm grade ore underground sub grade muineral rejects mn rock at munsar mine. , recover sm grade ore underground sub grade mineral rejects mn rock at munsar mine</t>
  </si>
  <si>
    <t>tender for b and r/71120/crane/spare part /01 , supply transportation and delivery of spares for tata tfc-280 crane loading at source and cost of transportation from source to b and r project side at consignee address at our 5th stream alumina refinery plant at nalco damanjodi odisha</t>
  </si>
  <si>
    <t>tender for welding of 150mm dia m.s. flanges to 150mm inner dia pipe at nandgaon inclines. , welding of 150mm dia m.s. flanges to 150mm inner dia pipe at nandgaon inclines.</t>
  </si>
  <si>
    <t>tender for belt replacement and pulley lagging dh11c , annual manpower assistance for belt replacement and pulley lagging work at downhill 11c</t>
  </si>
  <si>
    <t>tender for supply of ms hot rolled steel plates , supply of ms hot rolled steel plates</t>
  </si>
  <si>
    <t>tender for tarpaulin covering dh11c , tarpaulin covering at the secondary stock pile of spii</t>
  </si>
  <si>
    <t>tender for tender for undertaking electrical safety and energy audit of branches offices atms under ro rajahmundry , tender for undertaking electrical safety and energy audit of branches offices atms under ro rajahmundry</t>
  </si>
  <si>
    <t>tender for renovation repair of civil and electrical work for office building and staff quarter , civil work, electrical, electrical panel works etc</t>
  </si>
  <si>
    <t>tender for cleaning of muck trays and miscellaneous works at downhill 11c , cleaning of muck trays, chutes, spillage material along the length of conveyors, and miscellaneous works at downhill 11c-mechanical</t>
  </si>
  <si>
    <t>tender for wbpwd/ee/hed/nit- 43 of 2024-2025 , temporary electrification work and other utlity related to infrastructural arrangement at dc rc for general election to the house of the people, 2024 at industrial training institute(iiest campus), howrah.</t>
  </si>
  <si>
    <t>tender for wbpwd/ee/hed/nit- 39 of 2024-2025 , temporary electrification work and other utlity related to infrastructural arrangement at dc rc for general election to the house of the people, 2024 at sidhaswari mahaswari mahaviddalaya(belpukur college), howrah.</t>
  </si>
  <si>
    <t>tender for wbpwd/ee/hcd/niq 04/sl-5/2024-25 , erection of temporary kitchen sheds in different places under hooghly construction division ,pwd for security forces in ensuring lok sabha election-2024 under the jurisdiction of singur p.s.- of hooghly rural police district</t>
  </si>
  <si>
    <t>tender for wbpwd/ee/hcd/niq 04/sl-6/2024-25 , erection of temporary kitchen sheds in different places under hooghly construction division ,pwd for security forces in ensuring lok sabha election-2024 under the jurisdiction of haripal p.s..- of hooghly rural police district</t>
  </si>
  <si>
    <t>tender for wbpwd/ee/hed/nit- 46 of 2024-2025 , temporary electrification work and other utlity related to infrastructural arrangement at dc rc for general election to the house of the people, 2024 at sovarani memorial college, howrah.</t>
  </si>
  <si>
    <t>tender for wbpwd/ee/hed/nit- 45 of 2024-2025 , temporary electrification work and other utlity related to infrastructural arrangement at dc rc for general election to the house of the people, 2024 at azad hind fouz smriti maha vidyalaya , howrah.</t>
  </si>
  <si>
    <t>tender for construction of new toilet and sinking of new tubewell with submersible, water tank andplumbing named banamalipur r.h.e sanskrit manch, ps12 icw. pge 2024 , construction of new toilet and sinking of new tubewell with construction of new toilet and sinking of new tubewell with submersible, water tank andplumbing named banamalipur r.h.e sanskrit manch, ps12 icw. pge 2024</t>
  </si>
  <si>
    <t>tender for wbpwd/ee/hcd/niq 04/sl-1/2024-25 , erection of temporary kitchen sheds in different places under hooghly construction division , pwd for security forces in ensuing lok sabha election-2024 under the jurisdiction of arambagh p.s. of hooghly rural police district list of schoos and r</t>
  </si>
  <si>
    <t>tender for wbpwd/ee/hcd/niq 04/sl-7/2024-25 , erection of temporary kitchen sheds in different places under hooghly construction division ,pwd for security forces in ensuring lok sabha election-2024 under the jurisdiction of tarakeswar p.s..- of hooghly rural police district</t>
  </si>
  <si>
    <t>tender for wbpwd/ee/hcd/niq 04/sl-3/2024-25 , erection of temporary kitchen sheds in different places under hooghly construction division ,pwd for security forces in ensuring lok sabha election-2024 under the jurisdiction of khanakul p.s..- of hooghly rural police district</t>
  </si>
  <si>
    <t>tender for wbpwd/ee/hed/nit- 42 of 2024-2025 , temporary electrification work and other utlity related to infrastructural arrangement at dc rc for general election to the house of the people, 2024 at jadunath high school, howrah.</t>
  </si>
  <si>
    <t>tender for stall for disbursement of saudi riyal 2nd call , stall for disbursement of saudi riyal 2nd call</t>
  </si>
  <si>
    <t>tender for bired/28/e-niq (1st call) of 2024-2025 , temporary electrification for accommodating capf for loksabha election 2024 at different school under mollarpur ps bajitpur high school, sanakpur high school, mahulavelian high school, dakshingram high school, kanachi high school, hazipurbegunia</t>
  </si>
  <si>
    <t>tender for bired/29/e-niq (1st call) of 2024-2025 , temporary electrification for accommodating capf for loksabha election 2024 at different school under murarai ps bhadiswar shayamapada roy vidyavhabhan, rajgram srr girls high school, bhabanipur msk, kanakpur high school, ratanpur jn institution,</t>
  </si>
  <si>
    <t>tender for bired/31/e-niq (1st call) of 2024-2025 , temporary electrification for accommodating capf for loksabha election 2024 at different school under paikar ps paikar community hall at paikar, chaity bhadista high school at chaity, kalahapur high madrasah at kalahapur, edrakpur high school at</t>
  </si>
  <si>
    <t>tender for bired/30/e-niq (1st call) of 2024-2025 , temporary electrification for accommodating capf for loksabha election 2024 at different school under nalhati ps - mehegram high school, nowapara high school, sultanpur high school, lohapur bara charubala girls school, nalhati govt. polytechnic of</t>
  </si>
  <si>
    <t>tender for bired/27/e-niq (1st call) of 2024-2025 , temporary electrification for accommodating capf for loksabha election 2024 at different school under mayureswar ps kundala ksgc high school, gopinathpur high school, kolleswar academy, daspalsa high school, lokpara high school, mayureswar high s</t>
  </si>
  <si>
    <t>tender for bired/32/e-niq (1st call) of 2024-2025 , temporary electrification for accommodating capf for loksabha election 2024 at different school under rampurhat ps - shyampahari rk sikshapith, naisoregram high school, poura market municipal hall 2nd floor, rishi arabindaniketan, mashra high schoo</t>
  </si>
  <si>
    <t>tender for bired/33/e-niq (1st call) of 2024-2025 , temporary electrification for accommodating capf for loksabha election 2024 at different school under tarapith ps tarapith taratirtha vidya mandir, budhigram anchal high school, laha nisparun high school, gangedda high madrasha, karkaria joytara</t>
  </si>
  <si>
    <t>tender for temporary electrical installation and dg set, on hire basis, for accommodation of capf for 05 nos. locations of gangasagar costal ps under sundarban police district, in connection with ensuring ge to loksabha-2024 (for 37 days). , temporary electrical installation and dg set, on hire basis, for accommodation of capf for 05 nos. locations of gangasagar costal ps under sundarban police district, in connection with ensuring ge to loksabha-2024 (for 37 days).</t>
  </si>
  <si>
    <t>tender for temporary electrification work election 2024 in nadia district krishnagar pd 10 nos site in nabadwip ps part i , temporary electrification work election 2024 in nadia district krishnagar pd 10 nos site in nabadwip ps part i</t>
  </si>
  <si>
    <t>tender for supplying of workers for painting work , supplying of workers for painting work</t>
  </si>
  <si>
    <t>tender for wbpwd/ee/s24pgsd/nieq 05/2024-2025 , hire an labour charges for erection of temporary kitchen with dining around 800 sq. ft. as per drawing approved e-in-c. accommodation of capf/spf in connection with general parliamentary election 2024. (for till end of election procedure) during the</t>
  </si>
  <si>
    <t>tender for wbphed/ae/bsd/niet-01/2024-25 , operation maintenance of 16nos. mobile latrine unit including sweeping cleaning of the same at airport and madinatul hujjaj right and left side from 6th may of 2024 to 25th may of 2024 for haj pilgrims in connection with haj operation 2024 under bara</t>
  </si>
  <si>
    <t>tender for ksy/eo/01/1/2024-25 , installation of submersible tube well with water reserver and tap at barchati primary school at khajra g.p under keshiary panchayat samiti for the year of 2024 - 2025 for parliamentary general election , 2024 (election urgent)</t>
  </si>
  <si>
    <t>tender for ksy/eo/01/4/2024-25 , installation of submersible tube well with water reserver and tap at jamuna primary school at santrapur g.p under keshiary panchayat samiti for the year of 2024 - 2025 for parliamentary general election , 2024 (election urgent) .</t>
  </si>
  <si>
    <t>tender for ksy/eo/01/3/2024-25 , installation of submersible tube well with water reserver and tap at baribandhku primary school at kusumpur g.p under keshiary panchayat samiti for the year of 2024 -2025 for parliamentary general election , 2024 (election urgent).</t>
  </si>
  <si>
    <t>tender for temporary electrification work election 2024 in nadia district krishnagar pd 14 nos site in dhubulia ps , temporary electrification work election 2024 in nadia district krishnagar pd 14 nos site in dhubulia ps</t>
  </si>
  <si>
    <t>tender for supply and commissioning of radiolucent cardiac operation theater table for the department of ctvs at medical college, kolkata , supply and commissioning of radiolucent cardiac operation theater table for the department of ctvs at medical college, kolkata</t>
  </si>
  <si>
    <t>tender for temporary electrification work election 2024 in nadia district krishnagar pd 14 nos site in nakashipara ps part ii , temporary electrification work election 2024 in nadia district krishnagar pd 14 nos site in nakashipara ps part ii</t>
  </si>
  <si>
    <t>tender for temporary electrification work election 2024 in nadia district krishnagar pd 11 nos site in kotwali ps part ii , temporary electrification work election 2024 in nadia district krishnagar pd 11 nos site in kotwali ps part ii</t>
  </si>
  <si>
    <t>tender for temporary electrification work election 2024 in nadia district krishnagar pd 11 nos site in chapra ps part i , temporary electrification work election 2024 in nadia district krishnagar pd 11 nos site in chapra ps part i</t>
  </si>
  <si>
    <t>tender for temporary electrification work election 2024 in nadia district krishnagar pd 11 nos site in kotwali ps part i , temporary electrification work election 2024 in nadia district krishnagar pd 11 nos site in kotwali ps part i</t>
  </si>
  <si>
    <t>tender for temporary electrification work election 2024 in nadia district krishnagar pd 13 nos site in krishnaganj ps , temporary electrification work election 2024 in nadia district krishnagar pd 13 nos site in krishnaganj ps</t>
  </si>
  <si>
    <t>tender for temporary electrification work election 2024 in nadia district krishnagar pd 5 nos site in muritia ps , temporary electrification work election 2024 in nadia district krishnagar pd 5 nos site in muritia ps</t>
  </si>
  <si>
    <t>tender for supply and commissioning of echocardiography machine for department of cardiology at bankura sammilani medical college and hospital, bankura , supply and commissioning of echocardiography machine for department of cardiology at bankura sammilani medical college and hospital, bankura</t>
  </si>
  <si>
    <t>tender for temporary electrification work election 2024 in nadia district krishnagar pd 11 nos site in chapra ps part ii , temporary electrification work election 2024 in nadia district krishnagar pd 11 nos site in chapra ps part ii</t>
  </si>
  <si>
    <t>tender for supply of bench high and low with necessary specification , supply of bench high and low with necessary specification</t>
  </si>
  <si>
    <t>tender for inviting expressions of interest for enlistment and rate contract from vendors experienced in printing, binding and ancillary works related to confidential, security and sensitive printing and binding jobs. , inviting expressions of interest for enlistment and rate contract from vendors experienced in printing, binding and ancillary works related to confidential, security and sensitive printing and binding jobs.</t>
  </si>
  <si>
    <t>tender for wbpwd/eekit/e-nit-004/t/24-25 , wbpwd/eekit/e-nit-004/t/24-25</t>
  </si>
  <si>
    <t>tender for wbpwd/eekit/e-nit-003/t/24-25 , wbpwd/eekit/e-nit-003/t/24-25</t>
  </si>
  <si>
    <t>tender for supply of items icw parliament general election 2024 , supply of different items in connection with the parliament general election 2024</t>
  </si>
  <si>
    <t>tender for supply and installation of urodynamic studies (uds) machine , supply and installation of urodynamic studies (uds) machine</t>
  </si>
  <si>
    <t>tender for scanning of la documents , scanning of la documents</t>
  </si>
  <si>
    <t>tender for i , i</t>
  </si>
  <si>
    <t>tender for wbphed/04_12/ee/bolmd/2024-25 , sinking of rbtw by direct rotary method of drilling (100 mm x 102 mtr depth) and installation of pumping machinery with storage tank at nanoor t.k.m. girls high school and khujutipara radha gobinda jiu high school of nanoor block in connection with</t>
  </si>
  <si>
    <t>tender for wbphed/04_11/ee/bolmd/2024-25 , sinking of rbtw by direct rotary method of drilling (100 mm x 102 mtr depth) and installation of pumping machinery with storage tank at nanoor c.m high schoo and other places of nanoor block in connection with ensuing lsge 2024 under bol md phe dte</t>
  </si>
  <si>
    <t>tender for wbphed/04_09/ee/bolmd/2024-25 , sinking of rbtw by direct rotary method of drilling (100 mm x 102 mtr depth) and installation of pumping machinery with storage tank at nalhati hari prosad high school and ashrampara vivekananda bidyapith school of nalhati-i block in connection with</t>
  </si>
  <si>
    <t>tender for wbphed/04_04/ee/bolmd/2024-25 , sinking of rbtw by dth method of drilling (125 mm x 115 mm x 120 mtr depth) and installation of pumping machinery with storage tank at kavi nazrul siksha niketan and others places of suri-i block in connection with ensuing lsge 2024 under bol.md phe</t>
  </si>
  <si>
    <t>tender for wbphed/04_06/ee/bolmd/2024-25 , sinking of rbtw by direct rotary method of drilling (100 mm x 102 mtr depth) and installation of pumping machinery with storage tank at gourangini balika bidyalaya and others places of murarai-i block in connection with ensuing lsge 2024 under bol.m</t>
  </si>
  <si>
    <t>tender for wbphed/04_01/ee/bolmd/2024-25 , sinking of rbtw by dth method of drilling (125 mm x 115 mm x 120 mtr depth) and installation of pumping machinery with storage tank at nalhati high school for girls and others places of nalhati-i block in connection with ensuing lsge 2024 under bol.m</t>
  </si>
  <si>
    <t>tender for wbphed/03_15/ee/bolmd/24-25 , sinking of rbtw by direct rotary method of drilling (100 mm x 102 mtr depth) and installation of pumping machinery with storage tank at brambham bhara high school and mayureswar girls high school of mayureswar-ii block icw ensuing lsge 2024 under</t>
  </si>
  <si>
    <t>tender for wbphed/03_14/ee/bolmd/24-25 , sinking of rbtw by direct rotary method of drilling (100 mm x 102 mtr depth) and installation of pumping machinery with storage tank at mollarpur high school and other places of mayureswar-i block icw ensuing lsge 2024 under bol md phe dte</t>
  </si>
  <si>
    <t>tender for wbphed/03_06/ee/bolmd/24-25 , sinking of rbtw by direct rotary method of drilling (100 mm x 102 mtr depth) and installation of pumping machinery with storage tank at ganra paduma high school and others places of dubrajpur block icw ensuing lsge 2024 under bol md phe dte</t>
  </si>
  <si>
    <t>tender for wbphed/03_12/ee/bolmd/24-25 , sinking of rbtw by direct rotary method of drilling (100 mm x 102 mtr depth) and installation of pumping machinery with storage tank at abadanga gopeswar high school and khadi center of labpur block icw ensuing lsge 2024 under bol md phe dte</t>
  </si>
  <si>
    <t>tender for wbphed/03_11/ee/bolmd/24-25 , sinking of rbtw by direct rotary method of drilling (100 mm x 102 mtr depth) and installation of pumping machinery with storage tank at labpur sambhunath college and chowhatta high school of labpur block icw ensuing lsge 2024 under bol md phe dte</t>
  </si>
  <si>
    <t>tender for wbphed/03_07/ee/bolmd/24-25 , sinking of rbtw by direct rotary method of drilling (100 mm x 102 mtr depth) and installation of pumping machinery with storage tank at janubazar high school and gopinathpur high school of illambazar block icw ensuing lsge 2024 under bol md phe dte</t>
  </si>
  <si>
    <t>tender for wbphed/03_08/ee/bolmd/24-25 , sinking of rbtw by direct rotary method of drilling (100 mm x 102 mtr depth) and installation of pumping machinery with storage tank at sirsha high school and illambazar karmatirtha of illambazar block icw ensuing lsge 2024 under bol md phe dte</t>
  </si>
  <si>
    <t>tender for wbpwd/ee/n24/el/e-niq- 28/24-25. , temporary e.i. work and dg set on hire basis for accommodation of capf at various locations of swarupnagar ps, under basirhat police district, i.c.w. ensuring general election to loksabha 2024 in the district of north 24 parganas --- part-b - ii.</t>
  </si>
  <si>
    <t>tender for wbpwd/ee/aed /enit-14/2024-25 , temporary electrical infrastructure work for accommodation of capf/spf under asansol-durgapur police commissionerate in c/w loksabha election - 2024 (coke-oven p.s. 13 nos. venues for 08 days).</t>
  </si>
  <si>
    <t>tender for wbpwd/ee/n24/el/e-niq- 27/24-25. , temporary e.i. work and dg set on hire basis for accommodation of capf at various locations of swarupnagar ps, under basirhat police district, i.c.w. ensuring general election to loksabha 2024 in the district of north 24 parganas --- part-b - i.</t>
  </si>
  <si>
    <t>tender for supply tool kit and insulated cutting plier 8 inch description in the tender documents , supply tool kit and insulated cutting plier 8 inch description in the tender documents</t>
  </si>
  <si>
    <t>tender for bridge rectifire diod 35 amp.for battery charger make-iri , bridge rectifire diod 35 amp.for battery charger make-iri</t>
  </si>
  <si>
    <t>tender for repairing of numerical relay ( earth fault and over current , repairing of numerical relay ( earth fault and over current )</t>
  </si>
  <si>
    <t>tender for distributor for selling of milk and milk products from mini dairy plant sendhwa for area under julwaniya 2nd call , distributor for selling of milk and milk products from mini dairy plant sendhwa for area under julwaniya 2nd call</t>
  </si>
  <si>
    <t>tender for supply of anti-theft insulation ht tape roll , supply of anti-theft insulation ht tape roll.</t>
  </si>
  <si>
    <t>tender for e-tender notice for sale of mango, jackfruit and lemon fruits grown in orchards and tree cultivation during the said period , e-tender notice for sale of mango, jackfruit and lemon fruits grown in orchards and tree cultivation during the said period</t>
  </si>
  <si>
    <t>tender for e-tender notice for sale of fruits grown in mango, jackfruit and lemon orchards and tree cultivation during the said period. , e-tender notice for sale of fruits grown in mango, jackfruit and lemon orchards and tree cultivation during the said period.</t>
  </si>
  <si>
    <t>tender for distributor for selling of milk and milk products from mini dairy plant sendhwa for area under gujari 2nd call , distributor for selling of milk and milk products from mini dairy plant sendhwa for area under gujari 2nd call</t>
  </si>
  <si>
    <t>tender for distributor for selling of milk and milk products from mini dairy plant sendhwa for area under dwana 2nd call , distributor for selling of milk and milk products from mini dairy plant sendhwa for area under dwana 2nd call</t>
  </si>
  <si>
    <t>tender for distributor for selling of milk and milk products from mini dairy plant sendhwa for area under dharampuri route no 2 2nd call , distributor for selling of milk and milk products from mini dairy plant sendhwa for area under dharampuri route no 2 2nd call</t>
  </si>
  <si>
    <t>tender for supply of rechargeable torch , supply of rechargeable torch.</t>
  </si>
  <si>
    <t>tender for distributor for selling of milk and milk products from mini dairy plant sendhwa for area under dharampuri route no 1 2nd call , distributor for selling of milk and milk products from mini dairy plant sendhwa for area under dharampuri route no 1 2nd call</t>
  </si>
  <si>
    <t>tender for 01 no. hiring of camper pickup (lcv)tata 207 or equivalent vehicle of at least five year old for use of under gohparu call centre , 01 no. hiring of camper pickup (lcv)tata 207 or equivalent vehicle of at least five year old for use of under gohparu call centre</t>
  </si>
  <si>
    <t>tender for hiring of vehicle , online tender for providing of ladder jeep or equivalent of latest model under city dn sagar</t>
  </si>
  <si>
    <t>tender for consultancy services for assisting and supporting in project management to madhya pradesh poorv kshetra vidyut vitaran company ltd, jabalpur for smart metering implementation works under revamped distribution sector scheme (rdss) , consultancy services for assisting and supporting in project management to madhya pradesh poorv kshetra vidyut vitaran company ltd, jabalpur for smart metering implementation works under revamped distribution sector scheme (rdss)</t>
  </si>
  <si>
    <t>tender for annual maintenance contract and onsite support of various it equipments installed at advance metering infrastructure control centre mppkvvcl, indore for period of 3 years , annual maintenance contract and onsite support of various it equipments installed at advance metering infrastructure control centre mppkvvcl, indore for period of 3 years</t>
  </si>
  <si>
    <t>tender for procurement of abc dry chemical powder map 60 percent isi mark and aqueous film forming foam compound (afff)3 percent isi mark for fire services department, sstpp, mppgcl,khandwa , procurement of abc dry chemical powder map 60 percent isi mark and aqueous film forming foam compound (afff)3 percent isi mark for fire services department, sstpp, mppgcl,khandwa</t>
  </si>
  <si>
    <t>tender for rfp for development of passenger ropeway project at jatashankar dham temple, distt. chhatarpur in the state of madhya pradesh through ppp dbfot mode , rfp for development of passenger ropeway project at jatashankar dham temple, distt. chhatarpur in the state of madhya pradesh through ppp dbfot mode</t>
  </si>
  <si>
    <t>tender for selection of consultant for providing consultancy services for preparation of master plan and dpr for development of narmada riverfront in jabalpur, madhya pradesh. , selection of consultant for providing consultancy services for preparation of master plan and dpr for development of narmada riverfront in jabalpur, madhya pradesh.</t>
  </si>
  <si>
    <t>tender for procurement of various types of rotex make solenoid valves and repair kits for imd-iv, stps, mppgcl, sarni. , procurement of various types of rotex make solenoid valves and repair kits for imd-iv, stps, mppgcl, sarni.</t>
  </si>
  <si>
    <t>tender for e tender for hiring of 01 no. new diesal ac jeep , e tender for hiring of 01 no. new diesal ac jeep</t>
  </si>
  <si>
    <t>tender for hiring of 01 no. ac compact sedan car with engine capacity upto 1200 cc petrol diesel version for use of chief chemist at stps sarni. , hiring of 01 no. ac compact sedan car with engine capacity upto 1200 cc petrol diesel version for use of chief chemist at stps sarni.</t>
  </si>
  <si>
    <t>tender for request for proposal for selection of an agency for operationalization of hearse van shav vahan in madhya pradesh for national health mission, madhya pradesh , request for proposal for selection of an agency for operationalization of hearse van shav vahan in madhya pradesh for national health mission, madhya pradesh</t>
  </si>
  <si>
    <t>tender for umc/iec_work_2024 , empanelment of agencies for conducting segregation, survey and iec activities for ujjain municipal corporation (umc) for implementation of swachh bharat mission 2.0 (urban) at ujjain, madhya pradesh</t>
  </si>
  <si>
    <t>tender for design and construction of flyover and allied works at bada ganpati square in the indore city , design and construction of flyover and allied works at bada ganpati square in the indore city</t>
  </si>
  <si>
    <t>tender for biennial work for proximate and ultimate analysis of coal samples and analysis of elemental oxides in ash samples on a quarterly basis in respect to coal sampling cell, stps, mppgcl, sarni. , biennial work for proximate and ultimate analysis of coal samples and analysis of elemental oxides in ash samples on a quarterly basis in respect to coal sampling cell, stps, mppgcl, sarni.</t>
  </si>
  <si>
    <t>tender for tender for processing of pf final payment, punching of pf part final, loan and group insurance cases and allied works for three years and extendable for further two years on year to year basis , tender for processing of pf final payment, punching of pf part final, loan and group insurance cases and allied works for three years and extendable for further two years on year to year basis</t>
  </si>
  <si>
    <t>tender for hiring of one number air conditioned compact sedan car with engine capacity upto 1200cc (petrol/diesel version) for se(opn)iv stps sarni for run of 2000km per month for a period of 24 months , hiring of one number air conditioned compact sedan car with engine capacity upto 1200cc (petrol/diesel version) for se(opn)iv stps sarni for run of 2000km per month for a period of 24 months</t>
  </si>
  <si>
    <t>tender for repair of bank and lining between ch. 20 to 26, ch. 70 to 74 and ch. 115 to 121 of tawa lbmc using bituminous geomembrane liners under tawa project. , repair of bank and lining between ch. 20 to 26, ch. 70 to 74 and ch. 115 to 121 of tawa lbmc using bituminous geomembrane liners under tawa project.</t>
  </si>
  <si>
    <t>tender for repairing and maintenance of existing appproach road of power house and rest house, construction of guard room and sliding compound gate, chain link fencing, laying of paver blocks and other miscellaneous works in premises of power house at rabs hps , repairing and maintenance of existing appproach road of power house and rest house, construction of guard room and sliding compound gate, chain link fencing, laying of paver blocks and other miscellaneous works in premises of power house at rabs hps</t>
  </si>
  <si>
    <t>tender for supply of drinking water through tanker from 01.05.2024 up to 30.04.2025 having capacity of 7000 liters at 400 kv s/s indore under e.e. 400 kv testing division mpptcl indore. , supply of drinking water through tanker from 01.05.2024 up to 30.04.2025 having capacity of 7000 liters at 400 kv s/s indore under e.e. 400 kv testing division mpptcl indore.</t>
  </si>
  <si>
    <t>tender for consultancy services for authority engineer for supervision of fly-overs/rubs/robs in the state of madhya pradesh on epc mode under mprdc (2nd call) , consultancy services for authority engineer for supervision of fly-overs/rubs/robs in the state of madhya pradesh on epc mode under mprdc (2nd call)</t>
  </si>
  <si>
    <t>tender for interception and diversion of nallahs with stp works project of newton chikhli kalan town under sbm 2.0 , interception and diversion of nallahs with stp works project of newton chikhli kalan town under sbm 2.0</t>
  </si>
  <si>
    <t>tender for work of complete overhauling of stacker reclaimer of chp-iv, stps, mppgcl, sarni , work of complete overhauling of stacker reclaimer of chp-iv, stps, mppgcl, sarni</t>
  </si>
  <si>
    <t>tender for procurement of 90kw, 55kw, 18.5kw and 3.7kw energy efficient ie3, 415v, 3phase motors and 90kw, 494 rpm,12 pole, energy efficient ie-3, 415v, 3 phase motor for condenser vacuum pump for emd-iv, stps, sarni. , procurement of 90kw, 55kw, 18.5kw and 3.7kw energy efficient ie3, 415v, 3phase motors and 90kw, 494 rpm,12 pole, energy efficient ie-3, 415v, 3 phase motor for condenser vacuum pump for emd-iv, stps, sarni.</t>
  </si>
  <si>
    <t>tender for gps satellite tracker , gps satellite tracker</t>
  </si>
  <si>
    <t>tender for procurement of silicon oil for esp 100 kva, 95kv hvr transformaer of 210 mw atps mppgcl chachai. , procurement of silicon oil for esp 100 kva, 95kv hvr transformaer of 210 mw atps mppgcl chachai.</t>
  </si>
  <si>
    <t>tender for t-551/mpphscl/physiology department equipment (set i)/qc/2024 dated 22-02-24 , online tender for the quantity contract of physiology department equipment (set i) to be supplied and installed at various hospitals of government of madhya pradesh</t>
  </si>
  <si>
    <t>tender for construction of jhara ogee weir on gopad river near village jhara of deosar block on turnkey basis. , construction of jhara ogee weir on gopad river near village jhara of deosar block on turnkey basis.</t>
  </si>
  <si>
    <t>tender for t-546/mpphscl/various measuring instrument/rc/2024 dated 21-02-2024 , online tender for the rate contract of various measuring instrument to be supplied and installed at various hospitals of government of madhya pradesh for 18 months</t>
  </si>
  <si>
    <t>tender for erection work for installation of 36kv 2x12 mvar capacitor bank and other associated works at 132 kv substation rau under e.e. 400 kv (testing) division mpptcl indore. , erection work for installation of 36kv 2x12 mvar capacitor bank and other associated works at 132 kv substation rau under e.e. 400 kv (testing) division mpptcl indore.</t>
  </si>
  <si>
    <t>tender for t-544/mpphscl/gynecology and surgery department equipment/qc/2024 , online tender for the quantity contract of gynecology and surgery department equipment to be supplied and installed at various hospitals of government of madhya pradesh</t>
  </si>
  <si>
    <t>tender for procurement of industrial grey cpvc clamp saddle conforming to astm-f 439 for for etp plant of units 10 and 11 of stps, mppgcl, sarni. , procurement of industrial grey cpvc clamp saddle conforming to astm-f 439 for for etp plant of units 10 and 11 of stps, mppgcl, sarni.</t>
  </si>
  <si>
    <t>tender for construction, up gradation, development and external electrification work at kamadgiri parikrama path chitrakoot distt. satna. , construction, up gradation, development and external electrification work at kamadgiri parikrama path chitrakoot distt. satna.</t>
  </si>
  <si>
    <t>tender for bomb suit , bomb suit</t>
  </si>
  <si>
    <t>tender for drone for various purpose , drone for various purpose</t>
  </si>
  <si>
    <t>tender for cctv system , camera and acc. , cctv system , camera and acc.</t>
  </si>
  <si>
    <t>tender for hiring of 1 no new lcv, mahindra bolero camper / pick-up 207 registered under taxi quota for a.e. 132 kv s/s morwa under ee t singrauli , hiring of 1 no new lcv, mahindra bolero camper / pick-up 207 registered under taxi quota for a.e. 132 kv s/s morwa under ee t singrauli</t>
  </si>
  <si>
    <t>tender for digital copier multifunction printer , digital copier multifunction printer</t>
  </si>
  <si>
    <t>tender for digital writing pad , digital writing pad</t>
  </si>
  <si>
    <t>tender for digital podium , digital podium</t>
  </si>
  <si>
    <t>tender for laptop, desktop and all in one , laptop, desktop and all in one</t>
  </si>
  <si>
    <t>tender for display panel, smart led tv, outdoor led video wall , display panel, smart led tv, outdoor led video wall</t>
  </si>
  <si>
    <t>tender for bso eng rate contract for design, supply, fabrication and erection of prefabricated structural canopy including led luminaires etc. complete at retail outlets in bihar and jharkhand under bihar state office. , bso eng rate contract for design, supply, fabrication and erection of prefabricated structural canopy including led luminaires etc. complete at retail outlets in bihar and jharkhand under bihar state office.</t>
  </si>
  <si>
    <t>tender for hydro-testing and re-filling of fm-200 cylinders at wrpl kot. , hydro-testing and re-filling of fm-200 cylinders at wrpl kot.</t>
  </si>
  <si>
    <t>tender for fire water tank cleaning , internal cleaning, testing, painting, certification, and installation of sacrificial anode cathodic protection system (sacp) for 3x3000 kl fire water tanks at indane bottling, kanpur</t>
  </si>
  <si>
    <t>tender for certification and testing, repair and maintenance of lifting tools and tackles , certification and testing, repair and maintenance of lifting tools and tackles</t>
  </si>
  <si>
    <t>tender for agency for fire alarm annunciation of road mcps at all (six nos.) control rooms of mathura refinery. , agency for fire alarm annunciation of road mcps at all (six nos.) control rooms of mathura refinery.</t>
  </si>
  <si>
    <t>tender for jc24mlt107 fabrication and supply of demister pad as per actual site measurement and dimensions. , jc24mlt107 fabrication and supply of demister pad as per actual site measurement and dimensions.</t>
  </si>
  <si>
    <t>tender for annual maintenance contract for civil maintenance works at ppl paradip station , annual maintenance contract for civil maintenance works at ppl paradip station</t>
  </si>
  <si>
    <t>tender for transportation of indane lpg cylinders in vertical position on unit rate basis ex raipur lpg bottling plant , transportation of indane lpg cylinders in vertical position on unit rate basis ex raipur lpg bottling plant</t>
  </si>
  <si>
    <t>tender for third party testing of 02 nos of formula 1 race fuels as fia specifications , third party testing of 02 nos of formula 1 race fuels as fia specifications</t>
  </si>
  <si>
    <t>tender for dre024b003 repair and maintenance of fire proofing jobs at iocl digboi refinery , dre024b003 repair and maintenance of fire proofing jobs at iocl digboi refinery</t>
  </si>
  <si>
    <t>tender for covering of drains and repairing of sum pit, manifold pit, slb and srb pits at nrpl, agra. , covering of drains and repairing of sum pit, manifold pit, slb and srb pits at nrpl, agra.</t>
  </si>
  <si>
    <t>tender for commissioning assistance and modification works comprising of piping mechanical electrical and instrumentation , commissioning assistance and modification works comprising of piping mechanical electrical and instrumentation works of petrochemical and lube integration project of gujarat refinery of indian oil corporation limited</t>
  </si>
  <si>
    <t>tender for procurement of ohcu catalyst for iocl haldia refinery , procurement of ohcu catalyst for iocl haldia refinery</t>
  </si>
  <si>
    <t>tender for lining up of agency for supply, installation and commissioning of ceqms analysers installation in the outlet line of north and south pond of paradip refinery , lining up of agency for supply, installation and commissioning of ceqms analysers installation in the outlet line of north and south pond of paradip refinery</t>
  </si>
  <si>
    <t>tender for crw treatment system for panipat refinery expansion project (p25) , crw treatment system-sg/b269-999-pc-t-8704/1037</t>
  </si>
  <si>
    <t>tender for procurement of spares for cru id fan 22-k-103 , procurement of spares for cru id fan 22-k-103</t>
  </si>
  <si>
    <t>tender for expert support services for triconex plc systems installed in fccu- mab, wgc, hpc compressor, msq unit, hgu-ll, dhdt ohcu rgc of mathura refinery. , expert support services for triconex plc systems installed in fccu- mab, wgc, hpc compressor, msq unit, hgu-ll, dhdt ohcu rgc of mathura refinery.</t>
  </si>
  <si>
    <t>tender for procurement of post treatment resin for meg unit , procurement of post treatment resin for meg unit</t>
  </si>
  <si>
    <t>tender for tpr catalyst , tpr catalyst as per iocl tender technical specifications</t>
  </si>
  <si>
    <t>tender for providing twenty (20) nos. of unarmed dgr security guards for security of pipeline stations of mughalsarai, allahabad, kanpur, lucknow, gawria t point and allahabad residential colony in uttar pradesh , providing twenty (20) nos. of unarmed dgr security guards for security of pipeline stations of mughalsarai, allahabad, kanpur, lucknow, gawria t point and allahabad residential colony in uttar pradesh</t>
  </si>
  <si>
    <t>tender for procurement of spares of air fin cooler fans , procurement of spares of air fin cooler fans</t>
  </si>
  <si>
    <t>tender for procurement of multivariable transmitters for flow measurement at oil india site, wireless data collection add-on system, transmitting ng feed flow data , hooking up of the same to existing yokogawa make wireless system located in hdt control room. , procurement of multivariable transmitters for flow measurement at oil india site, wireless data collection add-on system , transmitting ng feed flow data, hooking up of the same to existing yokogawa make wireless system located in hdt control room</t>
  </si>
  <si>
    <t>tender for design supply fabrication erection testing commissioning of 01 nos of mild steel crvt tank 14 m dia and 15 m height) for biodiesel b100 service including foundation and allied works at jaipur terminal under rajasthan state office , design supply fabrication erection testing commissioning of 01 nos of mild steel crvt tank 14 m dia and 15 m height) for biodiesel b100 service including foundation and allied works at jaipur terminal under rajasthan state office</t>
  </si>
  <si>
    <t>tender for provision of new false ceiling and linear led lighting outlet for seven ros under chennai divisional office. , provision of new false ceiling and linear led lighting outlet for seven ros under chennai divisional office.</t>
  </si>
  <si>
    <t>tender for contract for engagement deployment of tpia on full time basis at internal st and p unit at lpg bottling plant gorakhpur , contract for engagement deployment of tpia on full time basis at internal st and p unit at lpg bottling plant gorakhpur</t>
  </si>
  <si>
    <t>tender for oil pumps spares , oil pumps spares</t>
  </si>
  <si>
    <t>tender for procurement of spares for abb make gc analyzer installed in msq unit of barauni refinery , procurement of spares for abb make gc analyzer installed in msq unit of barauni refinery</t>
  </si>
  <si>
    <t>tender for procurement of flender make gear box spares , procurement of flender make gear box spares</t>
  </si>
  <si>
    <t>tender for providing storm water drainage system in buffer zone and hard surfacing in degassing area at balasore bp , providing storm water drainage system in buffer zone and hard surfacing in degassing area at balasore bp</t>
  </si>
  <si>
    <t>tender for rmrm245009_supply of burner spares , rmrm245009_supply of burner spares</t>
  </si>
  <si>
    <t>tender for lining up of two years contract for experts services for maintenance of ms ametek and ms teledyne make analyzers of paradip refinery , lining up of two years contract for experts services for maintenance of ms ametek and ms teledyne make analyzers of paradip refinery</t>
  </si>
  <si>
    <t>tender for mechanical seal spares , mechanical seal spares</t>
  </si>
  <si>
    <t>tender for rmrm244001_supply of arca valve spares , rmrm244001_supply of arca valve spares</t>
  </si>
  <si>
    <t>tender for procurement of heater bundle , procurement of heater bundle</t>
  </si>
  <si>
    <t>tender for procurement of cock crusher vibration motor , procurement of cock crusher vibration motor</t>
  </si>
  <si>
    <t>tender for procurement of lufkin make gear box spares , procurement of lufkin make gear box spares</t>
  </si>
  <si>
    <t>tender for rmrm238128_supply of allen bradley spares , rmrm238128_supply of allen bradley spares</t>
  </si>
  <si>
    <t>tender for procurement of psv spares , procurement of psv spares</t>
  </si>
  <si>
    <t>tender for design supply installation testing and commissioning of automation work for 1x200kl ag biodiesel tanks with allied works at bareja terminal under gujarat state office , design supply installation testing and commissioning of automation work for 1x200kl ag biodiesel tanks with allied works at bareja terminal under gujarat state office</t>
  </si>
  <si>
    <t>tender for procurement of reclaim compressor spares , procurement of reclaim compressor spares</t>
  </si>
  <si>
    <t>tender for compressor spares , compressor spares</t>
  </si>
  <si>
    <t>tender for supply of spares for velan valves (4-way valves) for dcu-1 and dcu-2 , supply of spares for velan valves (4-way valves) for dcu-1 and dcu-2</t>
  </si>
  <si>
    <t>tender for proximity switch , proximity switch as per tender documents</t>
  </si>
  <si>
    <t>tender for maetek make analyser spares , maetek make analyser spares as per tender documents</t>
  </si>
  <si>
    <t>tender for spares of drive turbine , procurement of spares of drive turbine of circulating water pump of msqu</t>
  </si>
  <si>
    <t>tender for rmrm238134_supply of vpr diaphragm for tps unit , rmrm238134_supply of vpr diaphragm for tps unit</t>
  </si>
  <si>
    <t>tender for procurement of honeywell make epks control network switches , procurement of honeywell make epks control network switches</t>
  </si>
  <si>
    <t>tender for expert service support from m/s woodward india pvt. ltd. for woodward governing control /over speed protection systems in various unit of mathura refinery. , expert service support from m/s woodward india pvt. ltd. for woodward governing control /over speed protection systems in various unit of mathura refinery.</t>
  </si>
  <si>
    <t>tender for procurement of hydraulic cylinder of ipcv and lpcv of 30 mw stg installed in cpp unit at iocl paradip refinery , procurement of hydraulic cylinder of ipcv and lpcv of 30 mw stg installed in cpp unit at iocl paradip refinery</t>
  </si>
  <si>
    <t>tender for jc24mls029- inspection of rotary plate of cmi rotary valve of lab plant of gujarat refinery. , jc24mls029- inspection of rotary plate of cmi rotary valve of lab plant of gujarat refinery.</t>
  </si>
  <si>
    <t>tender for supply of spares of xomox sanmar valve for instrument air dryer at iocl paradip refinery , supply of spares of xomox sanmar valve for instrument air dryer at iocl paradip refinery</t>
  </si>
  <si>
    <t>tender for rmrm238124_supply of cosel make diode oring , rmrm238124_supply of cosel make diode oring</t>
  </si>
  <si>
    <t>tender for procurement of fixed bed for ethylene purification , procurement of fixed bed for ethylene purification</t>
  </si>
  <si>
    <t>tender for filter element spares , filter spares</t>
  </si>
  <si>
    <t>tender for spares for rim seal system , spares for rim seal system as per tender documents</t>
  </si>
  <si>
    <t>tender for sundyne make pumps spars , sundyne make pumps spars</t>
  </si>
  <si>
    <t>tender for alekton make auxiliary lube oil pumps , alekton make auxiliary lube oil pumps</t>
  </si>
  <si>
    <t>tender for hmt make lathe, drilling and milling machine spares , hmt make lathe, drilling and milling machine spares</t>
  </si>
  <si>
    <t>tender for marland make clutch , marland make clutch</t>
  </si>
  <si>
    <t>tender for procurement of fireeye flame scanner , procurement of fireeye flame scanner</t>
  </si>
  <si>
    <t>tender for n2 heater bundle , n2 heater bundle</t>
  </si>
  <si>
    <t>tender for procurement of spares for auma make mov actuators , procurement of spares for auma make mov actuators</t>
  </si>
  <si>
    <t>tender for supply of mechanical seal for lpg pump at lpg indane bottling plant, gidha, bhojpur. , supply of mechanical seal for lpg pump at lpg indane bottling plant, gidha, bhojpur</t>
  </si>
  <si>
    <t>tender for ultrasonic test , ultrasonic test</t>
  </si>
  <si>
    <t>tender for ultrasonic test , tender notice for ultrasonic test</t>
  </si>
  <si>
    <t>tender for refilling and checking of our mills hydraulic accumulators , tender notice for refilling and checking of our mills hydraulic accumulators</t>
  </si>
  <si>
    <t>tender for procurement of pitch control chemical for pulp mill of tnpl unit ii , procurement of pitch control chemical for pulp mill of tnpl unit ii</t>
  </si>
  <si>
    <t>tender for purchase of sumech single needle double thread , purchase of sumech single needle double thread</t>
  </si>
  <si>
    <t>tender for fresh water tank cleaning work , fresh water tank cleaning work</t>
  </si>
  <si>
    <t>tender for overload relay , overload relay</t>
  </si>
  <si>
    <t>tender for etp cleaning work , etp cleaning work</t>
  </si>
  <si>
    <t>tender for government exhibition 2024 madurai monopoly, private pavilions and stalls tender , government exhibition 2024 madurai monopoly, private pavilions and stalls tender</t>
  </si>
  <si>
    <t>tender for construction of community toilet at chunnambupet street in ward no 35 in gmc , construction of community toilet at chunnambupet street in ward no 35 in gmc</t>
  </si>
  <si>
    <t>tender for retrofitting work in kaspa community toilet in ward no 7 , retrofitting work in kaspa community toilet in ward no 7</t>
  </si>
  <si>
    <t>tender for retrofitting work in ambedkar nagar community toilet in ward no 35 , retrofitting work in ambedkar nagar community toilet in ward no 35</t>
  </si>
  <si>
    <t>tender for construction of urinal block at new bus stand in ward no 16 in gmc , construction of urinal block at new bus stand in ward no 16 in gmc</t>
  </si>
  <si>
    <t>tender for supply of cement,m-sand, jalli and bricks , supply of cement,m-sand, jalli and bricks</t>
  </si>
  <si>
    <t>tender for total guarantee per page contract for canon make multi function copies in tnpl unit1 kagithapuram and tnpl unit 2 mondipatti , total guarantee per page contract for canon make multi function copies in tnpl unit 1 kagithapuram and tnpl unit 2 mondipatti</t>
  </si>
  <si>
    <t>tender for hiring of water tanker lorries of 9000 litres and 6000 litres capacity on contract basis for three years (2024-2027) for sipcot industrial parks at irungattukottai, oragadam, pillaipakkam, sriperumbudur and vallam vadagal , hiring of water tanker lorries of 9000 litres and 6000 litres capacity on contract basis for three years (2024-2027) for sipcot industrial parks at irungattukottai, oragadam, pillaipakkam, sriperumbudur and vallam vadagal</t>
  </si>
  <si>
    <t>tender for supply and delivery of vaccum based diesel truck mounted sweeping machine road sweeper in avadi city municipal corporation , supply and delivery of vaccum based diesel truck mounted sweeping machine road sweeper in avadi city municipal corporation</t>
  </si>
  <si>
    <t>tender for supply, installation, commissioning, implementation and testing of 6 nos. firewall at thermal stations. , supply, installation, commissioning, implementation and testing of 6 nos. firewall at thermal stations.</t>
  </si>
  <si>
    <t>tender for swachh bharat mission (urban) 2.o , construction of 5 tpd material recovery facility center at chidhamparapuram compost yard in kovilpatti municipality.</t>
  </si>
  <si>
    <t>tender for swachh bharat mission (urban) 2.o , construction of urinal at kadalaikara street ward no-11 in kovilpatti municipality</t>
  </si>
  <si>
    <t>tender for e1156/cssd/tnmsc/engg/2024 , e1156/cssd/dme-11mch/tnmsc/engg/2024 - online tender for supply and installation of various cssd equipment to various medical college and hospitals</t>
  </si>
  <si>
    <t>tender for procurement of cloud based common mdms solution for 5,00,000 metering nodes with fms/amc for seven years , procurement of cloud based common mdms solution for 5,00,000 metering nodes with fms/amc for seven years</t>
  </si>
  <si>
    <t>tender for lifting and disposal of dry fly ash of 12,00,000 mt per annum for a period of five years from north chennai thermal power plant stage iii-(1 x 800 mw) for a period of 5 years. , lifting and disposal of dry fly ash of 12,00,000 mt per annum for a period of five years from north chennai thermal power plant stage iii-(1 x 800 mw) for a period of 5 years.</t>
  </si>
  <si>
    <t>tender for online application and registration system , online application and registration system</t>
  </si>
  <si>
    <t>tender for reparis and renovation of aavudai poigai theppakulam for arulmigu sankaranarayanaswamy temple at sankarankovil , reparis and renovation of aavudai poigai theppakulam for arulmigu sankaranarayanaswamy temple at sankarankovil</t>
  </si>
  <si>
    <t>tender for making of new wooden swamy car , new swamy wooden car for am agneeswarar temple</t>
  </si>
  <si>
    <t>tender for irshupsp/pal/04 , construction of 520 (g plus 3) tenements including development works at pallipalayam schem in komarapalayam taluk at namakkal district</t>
  </si>
  <si>
    <t>tender for tnuhdb/163726-cs-qcbs , consultancy services for establishment of tnihis for housing sector phase-i</t>
  </si>
  <si>
    <t>tender for 119 procurement of pre-laminated (bsl) particle board of various thickness and different shades , procurement of pre-laminated (bsl) particle board of various thickness and different shades</t>
  </si>
  <si>
    <t>tender for 121 labour and transport charges for manufacturing of steel library book rack dismantling type with five shelves and six compartments of size 1240mm x 600mm x 2130mm as per schedule a. , labour and transport charges for manufacturing of steel library book rack dismantling type with five shelves and six compartments of size 1240mm x 600mm x 2130mm as per schedule a.</t>
  </si>
  <si>
    <t>tender for 122 the labour charges for manufacturing of computer table single seater wall facing type , the labour charges for manufacturing of computer table single seater wall facing type</t>
  </si>
  <si>
    <t>tender for 120 manufacturing and supply of student chair with cushion seat and back as per schedule-a. , manufacturing and supply of student chair with cushion seat and back as per schedule-a.</t>
  </si>
  <si>
    <t>tender for online tender for supply and installation of arthroscopy complete set to various medical college and hospitals , online tender for supply and installation of arthroscopy complete set to various medical college and hospitals</t>
  </si>
  <si>
    <t>tender for request for proposal for selection of port developer of cuddalore port , request for proposal rfp for selection of port developer for development, marketing, operation maintenance of cuddalore port for a period of 50 years</t>
  </si>
  <si>
    <t>tender for online tender for fixing rate contract for supply and installation of video gastroscope, video colonoscope, video processing unit, trolley and monitor set to various govt. institutions , online tender for fixing rate contract for supply and installation of video gastroscope, video colonoscope, video processing unit, trolley and monitor set to various govt. institutions</t>
  </si>
  <si>
    <t>tender for online tender for fixing rate contract for supply and installation of high pressure liquid chromatography to multi disciplinary research unit, thanjavur medical college, thanjavur and high pressure liquid chromatography with accessories to multi disc , online tender for fixing rate contract for supply and installation of high pressure liquid chromatography to multi disciplinary research unit, thanjavur medical college, thanjavur and high pressure liquid chromatography with accessories to multi disc</t>
  </si>
  <si>
    <t>tender for tender for supply and installation of operation table with neuro accessories for institutions under jica , tender for supply and installation of operation table with neuro accessories for institutions under jica</t>
  </si>
  <si>
    <t>tender for spray pond cleaning work , spray pond cleaning work</t>
  </si>
  <si>
    <t>tender for construction of community toilet at veerabathra mastry street in ward no 18 in gmc , construction of community toilet at veerabathra mastry street in ward no 18 in gmc</t>
  </si>
  <si>
    <t>tender for swachh bharat mission (urban) 2.o , construction of urinal at main road (santhi medical near) in kovilpatti municipality</t>
  </si>
  <si>
    <t>tender for swachh bharat mission (urban) 2.o , construction of urinal at park west road ward no-18 in kovilpatti municipality</t>
  </si>
  <si>
    <t>tender for selection and appointment of project management consultants for supervision and monitoring of comprehensive under ground sewerage scheme to the left out areas and added areas in theni - allinagaram municipality , selection and appointment of project management consultants for supervision and monitoring of comprehensive under ground sewerage scheme to the left out areas and added areas in theni - allinagaram municipality</t>
  </si>
  <si>
    <t>tender for construction of flyover at valluvar kottam junction in div 110 113, zone ix , construction of flyover at valluvar kottam junction in div 110 113, zone ix</t>
  </si>
  <si>
    <t>tender for supply of camphor ip/bp-1200 kg , supply of camphor ip/bp-1200 kg</t>
  </si>
  <si>
    <t>tender for supply of chlorhexidine gluconate v-v-ethyl alcohol 70-7500 liters , supply of chlorhexidine gluconate v-v-ethyl alcohol 70-7500 liters</t>
  </si>
  <si>
    <t>tender for posterior segment vitrectomy system - table top model , posterior segment vitrectomy system - table top model</t>
  </si>
  <si>
    <t>tender for supply of furnishing materials , supply of furnishing materials</t>
  </si>
  <si>
    <t>tender for supply of packing materials , supply of packing materials</t>
  </si>
  <si>
    <t>tender for posterior segment surgical microscope , posterior segment surgical microscope</t>
  </si>
  <si>
    <t>tender for upgradation of subcentre to health and wellness centre at perumathura main, thiruvananthapuram , refer nit</t>
  </si>
  <si>
    <t>tender for hiring of car on annual contract basis , tender for hiring of car on annual contract basis</t>
  </si>
  <si>
    <t>tender for supply of compound cardamom tincture-ip -5500 litre , supply of compound cardamom tincture-ip -5500 litre</t>
  </si>
  <si>
    <t>tender for supply of bandsaw blade , supply of bandsaw blade</t>
  </si>
  <si>
    <t>tender for supply of dotp/dinp , supply of dotp/dinp</t>
  </si>
  <si>
    <t>tender for supply of ambroxol hydrochloride ip-200 kg , supply of ambroxol hydrochloride ip-200 kg</t>
  </si>
  <si>
    <t>tender for supply of centrifuged latex , supply of centrifuged laatex</t>
  </si>
  <si>
    <t>tender for supply of pvc resin , suplly of pvc resin</t>
  </si>
  <si>
    <t>tender for supply of paracetamol ip-2000 kg , supply of paracetamol ip-2000 kg</t>
  </si>
  <si>
    <t>tender for sale of cutting waste _ printed form waste _ printed waste , sale of cutting waste printed form waste printed waste _ including lottery printing waste</t>
  </si>
  <si>
    <t>tender for supply of firewood , supply of firewood</t>
  </si>
  <si>
    <t>tender for improvement works at k.g section, gdems , improvement works at k.g section, gdems</t>
  </si>
  <si>
    <t>tender for re e-tender for dumping of raw materials and allied works , re e-tender for dumping of raw materials and allied works</t>
  </si>
  <si>
    <t>tender for supply of hdg fasteners , supply of hdg fasteners</t>
  </si>
  <si>
    <t>tender for sale of 100mt palm kernel cake , sale of 100mt palm kernel cake</t>
  </si>
  <si>
    <t>tender for sale of 25mt palm kernel oil , e tender for sale of 25mt palm kernel oil</t>
  </si>
  <si>
    <t>tender for supply of calamine lotion ip-18600 ltrs , supply of calamine lotion ip-18600 ltrs</t>
  </si>
  <si>
    <t>tender for increasing capacity , increasing capacity of 16 kva to 25 kva dtrs at village chaptari, pantagani, syuri etc. in naugaon block under edd barkot</t>
  </si>
  <si>
    <t>tender for increasing capacity , increasing capacity of 16 kva to 25 kva dtrs and construction of associated ht and lt line at village kapola, khanera etc. in naugaon block under edd barkot</t>
  </si>
  <si>
    <t>tender for increasing capacity , increasing capacity of 16 kva to 25 kva dtrs and construction of associated ht and lt line at village pokhari, rajgaon etc. in mori block under edd barkot</t>
  </si>
  <si>
    <t>tender for increasing capacity , increasing capacity of 16 kva to 25 kva dtrs at village thapli, jakholi, kasta etc. in mori (arakot) block under edd barkot</t>
  </si>
  <si>
    <t>tender for increasing capacity , increasing capacity of 25 kva to 63 kva dtrs at village reti, kufara, sunara etc. in purola block under edd barkot</t>
  </si>
  <si>
    <t>tender for supply of the electric miscellenious material , supply of the electric miscellenious material</t>
  </si>
  <si>
    <t>tender for supply of valve , supply of valve</t>
  </si>
  <si>
    <t>tender for supply of pipe and pipe fitting , supply of pipe and pipe fitting</t>
  </si>
  <si>
    <t>tender for hardware (miscellaneous) , hardware (miscellaneous)</t>
  </si>
  <si>
    <t>tender for supply of nut and bolt , supply of nut and bolt</t>
  </si>
  <si>
    <t>tender for electric lighting material , electric lighting material</t>
  </si>
  <si>
    <t>tender for electric cable, wire , electric cable, wire</t>
  </si>
  <si>
    <t>tender for boiler repair , boiler repair</t>
  </si>
  <si>
    <t>tender for misc general store , misc general store</t>
  </si>
  <si>
    <t>tender for c s casting , c s casting</t>
  </si>
  <si>
    <t>tender for c i casting , c i casting</t>
  </si>
  <si>
    <t>tender for 16/ee(r/l)/2023-24 , as per nit</t>
  </si>
  <si>
    <t>tender for 04/ee(m/s)/2024-25 , laying and repairing of ht cable of size 400 sq mm 3 cxlpe from ess trauma centre to ess kidwai nagar west and ess aiims irch to kidwai nagar east i</t>
  </si>
  <si>
    <t>tender for maint. elect. consumption charges of street lighting on pwd roads under north electrical division pwd delhi sh day to day maintenance operation of electrical installation lt panel boards dg sets and pumps ie rain water storm wateity guard for 10 no , maint. elect. consumption charges of street lighting on pwd roads under north electrical division pwd delhi sh day to day maintenance operation of electrical installation lt panel boards dg sets and pumps ie rain water storm water sewage</t>
  </si>
  <si>
    <t>tender for 14/ee(e)r/l/2023-24 , as per nit</t>
  </si>
  <si>
    <t>tender for 05/ee(m/s)/2024-25 , laying and repairing of ht cable from ess d 1 vinay marg to ess akbar bhwan ess nehru park to ess belgium embassy</t>
  </si>
  <si>
    <t>tender for 30/ee(m/s)/2023-24 , testing of earth pit of various electric sub station in ms i area</t>
  </si>
  <si>
    <t>tender for 01/ee(e)r/l/2024-25 , as per nit</t>
  </si>
  <si>
    <t>tender for rmo specialized electrical and mechanical services at tis hazari court, delhi. , rmo specialized electrical and mechanical services at tis hazari court, delhi.</t>
  </si>
  <si>
    <t>tender for rmo e.i. and fan ups, lifts, fire fighting automatic fire alarm system, sub-station, d.g. set, water supply system, lan, epabx, video conferencing, cctv, digital clock and display system at district court complex, saket, new delhi. , (sh comprehensive maintenance of evidence recording system in court no. 15 and 15 a child witness court)</t>
  </si>
  <si>
    <t>tender for supply, installation, commissioning and operation of automatic number plate recognition (anpr) based violation detection using artificial intelligence and artificial intelligence driven traffic signal control system in delhi nct region under road saf , supply, installation, commissioning and operation of automatic number plate recognition (anpr) based violation detection using artificial intelligence and artificial intelligence driven traffic signal control system in delhi nct region under road saf</t>
  </si>
  <si>
    <t>tender for procurement of biological oxygen demand (bod) incubator for use at pps-i , procurement of biological oxygen demand (bod) incubator for use at pps-i</t>
  </si>
  <si>
    <t>tender for est.noraesd/ow/3/2024-25 providing cctv surveillane system and street light to evm vvpat storage godown at shitole, tal-pen, dist-raigad. , est.noraesd/ow/3/2024-25 providing cctv surveillane system and street light to evm vvpat storage godown at shitole, tal-pen, dist-raigad.</t>
  </si>
  <si>
    <t>tender for hollow fiber dialyser , purchase of hollow fiber dialyser</t>
  </si>
  <si>
    <t>tender for inj. ixekizumab 80mg (copellor auto injector) , purchase of inj. ixekizumab 80mg (copellor auto injector)</t>
  </si>
  <si>
    <t>tender for e-tender/mm-02/100 pet bottles/24-25 , 100 ml pet bottles for oral liquid production</t>
  </si>
  <si>
    <t>tender for praposed construction for the office building, mpl. property no. 14 ward no. 11 mpl. kh. no. 215/2, wanipura, city sr. no. 2835 sheet no.- 4/4, bajar chouk, sindi railway , praposed construction for the office building, mpl. property no. 14 ward no. 11 mpl. kh. no. 215/2, wanipura, city sr. no. 2835 sheet no.- 4/4, bajar chouk, sindi railway</t>
  </si>
  <si>
    <t>tender for to provide peon for kale kheriwade court of district and session court kolhapur , to provide peon for kale kheriwade court of district and session court kolhapur</t>
  </si>
  <si>
    <t>tender for special repair of water supply scheme at.kharola tq.renapur dist.latur , special repair of water supply scheme at.kharola tq.renapur dist.latur</t>
  </si>
  <si>
    <t>tender for e-tender for procurement of pvc heat shrinkable sleeves , e-tender for procurement of pvc heat shrinkable sleeves</t>
  </si>
  <si>
    <t>tender for e-tender for procurement of thiram 75 percent wp , e-tender for procurement of thiram 75 percent wp</t>
  </si>
  <si>
    <t>tender for e-tender for procurement of capton 75 percent ws , e-tender for procurement of capton 75 percent ws</t>
  </si>
  <si>
    <t>tender for laying and jointing of m.s/g.i. pipelines of nominal dia. 6inch, 8inch and 10inch for dewatering of sumps at sec.-i and sec.-iipatches of rajrappa project for upcoming monsoon preparation , laying and jointing of m.s/g.i. pipelines of nominal dia. 6inch, 8inch and 10inch for dewatering of sumps at sec.-i and sec.-ii patches of rajrappa project for upcoming monsoon preparation</t>
  </si>
  <si>
    <t>tender for internal wiring at newly constructed siding office including power supply arrangements and providing and fixing of 4 pole mccb unit in mtk distribution board, chp, rajra camp of socp ib valley area. , internal wiring at newly constructed siding office including power supply arrangements and providing and fixing of 4 pole mccb unit in mtk distribution board, chp, rajra camp of socp ib valley area.</t>
  </si>
  <si>
    <t>tender for repairing and rewinding of 01 no. failed welding machine adore make - thyroluxe - 5000 ( spl), sl no. -23215012373 of bheem shovel at nigahi project. , repairing and rewinding of 01 no. failed welding machine adore make - thyroluxe - 5000 ( spl), sl no. -23215012373 of bheem shovel at nigahi project.</t>
  </si>
  <si>
    <t>tender for repairing of 8 nos. reversing valve of be-195 rope shovel working at bina project , repairing of 8 nos. reversing valve of be-195 rope shovel working at bina project</t>
  </si>
  <si>
    <t>tender for repairing of 01 nos. mather and platt 150/200gst, 105lps, 80mtr head pump for installation in the mine for 2nd stage pumping from storage tank to mtk at socp and dismantling of angle tower along with other material handling jobs in mines of socp ib v , repairing of 01 nos. mather and platt 150/200gst, 105lps, 80mtr head pump for installation in the mine for 2nd stage pumping from storage tank to mtk at socp and dismantling of angle tower along with other material handling jobs in mines of socp ib v</t>
  </si>
  <si>
    <t>tender for repairing of 12 lengths (6 sets) of drag chain (17 links) of 15/90 dragline at jayant project. , repairing of 12 lengths (6 sets) of drag chain (17 links) of 15/90 dragline at jayant project.</t>
  </si>
  <si>
    <t>tender for cleaning of existing garland drain and earthwork for new drain for mine no.1, 2 and 3 of saoner sub area towards monsoon preparation 2024-25 under saoner sub area. , cleaning of existing garland drain and earthwork for new drain for mine no.1, 2 and 3 of saoner sub area towards monsoon preparation 2024-25 under saoner sub area.</t>
  </si>
  <si>
    <t>tender for construction and commissioning of 200mm dia tubewell 06 nos and laying,jointing of pipe line, at uwss sawai madhopur including all material with 1 year defect liability period , construction and commissioning of 200mm dia tubewell 06 nos and laying,jointing of pipe line, at uwss sawai madhopur including all material with 1 year defect liability period</t>
  </si>
  <si>
    <t>tender for annual rate contract for operation maintenance of tubewells open , annual rate contract for operation maintenance of tubewells open well and operation of sluice valve at uwss banswara under district banswara</t>
  </si>
  <si>
    <t>tender for msp handling and transportation work for sujangarh kvss, branch and sub centers , msp handling and transportation work for sujangarh kvss, branch and sub centers</t>
  </si>
  <si>
    <t>tender for work for providing supplying and installation pump sets and deepening of , work for providing supplying and installation pump sets and deepening of open well no 5 in summer contigency 2024 at uwss partapur</t>
  </si>
  <si>
    <t>tender for supply of isi marked alumina ferric gr. 4 for phed circle jhalawar (phed division jhalawar/ bhawanimandi) , supply of isi marked alumina ferric gr. 4 for phed circle jhalawar (phed division jhalawar/ bhawanimandi)</t>
  </si>
  <si>
    <t>tender for work for providing supplying and installation pump sets in summer , work for providing supplying and installation pump sets in summer contigency 2024 at uwss banswara</t>
  </si>
  <si>
    <t>tender for comprehensive annual maintenance contract for facp system, detectors and its associated devices at 03 nos. underground metro stations for three years in jmrc , comprehensive annual maintenance contract for facp system, detectors and its associated devices at 03 nos. underground metro stations for three years in jmrc</t>
  </si>
  <si>
    <t>tender for reconstruction of pipeline/brickwork of water course of 29650/r of behman disty. , reconstruction of pipeline/brickwork of water course of 29650/r of behman disty.</t>
  </si>
  <si>
    <t>tender for reconstruction of water courses of outlet rd 16800/l of bathinda disty. , reconstruction of water courses of outlet rd 16800/l of bathinda disty.</t>
  </si>
  <si>
    <t>tender for lining of water course of outlet rd 10214/l of chottian minor by brick masonary , lining of water course of outlet rd 10214/l of chottian minor by brick masonary</t>
  </si>
  <si>
    <t>tender for laying u/g pipeline of outlet rd 51850/r of raika feeder disty, bathinda , laying u/g pipeline of outlet rd 51850/r of raika feeder disty, bathinda</t>
  </si>
  <si>
    <t>tender for reconstruction and repair of water courses of outlet rd 20500/l of mehraj minor , reconstruction and repair of water courses of outlet rd 20500/l of mehraj minor</t>
  </si>
  <si>
    <t>tender for repair and restoration of left side upstream spillway benches from rd -165 m to -265 m and from el 508 m to el 523 m at rsd-project. , repair and restoration of left side upstream spillway benches from rd -165 m to -265 m and from el 508 m to el 523 m at rsd-project.</t>
  </si>
  <si>
    <t>tender for a/r m/o water supply under sub division no.ii, tugapur under nacd, apwd, mayabunder during 2024-25.sw-providing the service of water tanker for raw water supply at tugapur no.2 and tugapur no.6 water treatment plant under sub division sub division no , a/r m/o water supply under sub division no.ii, tugapur under nacd, apwd, mayabunder during 2024-25.sw-providing the service of water tanker for raw water supply at tugapur no.2 and tugapur no.6 water treatment plant under sub division sub division-ii</t>
  </si>
  <si>
    <t>tender for a/r m/o water supply under sub division no.iii, swadeshnagar under nacd, apwd, mayabunder during 2024-25.sw-providing the service of water tanker for drinking water supply at swadeshnagar area under sub division no.iii, nacd, apwd, mayabunder during , a/r m/o water supply under sub division no.iii, swadeshnagar under nacd, apwd, mayabunder during 2024-25.sw-providing the service of water tanker for drinking water supply at swadeshnagar area under sub division no.iii, nacd, apwd, mayabunder during</t>
  </si>
  <si>
    <t>tender for a/r m/o water supply under sub division no.ii, nacd, apwd, mayabunder during 2024-25.sw-providing the service of water tanker for raw water supply at rest camp and webi treatment plant under sub division no.ii, nacd, apwd, mayabunder during 2024-25. , a/r m/o water supply under sub division no.ii, nacd, apwd, mayabunder during 2024-25.sw-providing the service of water tanker for raw water supply at rest camp and webi treatment plant under sub division no.ii, nacd, apwd, mayabunder during 2024-25.</t>
  </si>
  <si>
    <t>tender for operate, maintain and transfer (omt) of the mohwa restaurant located at radhanagar, swaraj dweep a and n islands , operate, maintain and transfer (omt) of the mohwa restaurant located at radhanagar, swaraj dweep a and n islands</t>
  </si>
  <si>
    <t>tender for addition alteration works in house no. 234 (judge house) sector 16, chandigarh (ibm scheme no. w4 2023 22523) (providing fancy lights). , addition alteration works in house no. 234 (judge house) sector 16, chandigarh (ibm scheme no. w4 2023 22523) (providing fancy lights).</t>
  </si>
  <si>
    <t>tender for conduct of general lok sabha election 2024. (providing temporary cctv surveillance system at court room of dc office, first floor, sector 17, chandigarh for arrangement of receiving nomination paper from the contesting candidates) , conduct of general lok sabha election 2024. (providing temporary cctv surveillance system at court room of dc office, first floor, sector 17, chandigarh for arrangement of receiving nomination paper from the contesting candidates)</t>
  </si>
  <si>
    <t>tender for civil work and sitc of fire fighting system down comer system as per nbc part 4 2016 at gh 11 in pu south campus sector 25 chandigarh , civil work and sitc of fire fighting system down comer system as per nbc part 4 2016 at gh 11 in pu south campus sector 25 chandigarh</t>
  </si>
  <si>
    <t>tender for supply of exchanger tube , supply of exchanger tube</t>
  </si>
  <si>
    <t>tender for jp/b416-000-cc-t-8012/1032 - site grading works - iii for cauvery basin refinery (cbr) project of m/s chennai petroleum corporation ltd. at nagapattinam, tamil nadu , site grading works - iii for cauvery basin refinery (cbr) project of m/s chennai petroleum corporation ltd. at nagapattinam, tamil nadu</t>
  </si>
  <si>
    <t>tender for ccr spent catalyst disposal by outright sale at cpcl manali , ccr spent catalyst disposal by outright sale at cpcl manali</t>
  </si>
  <si>
    <t>tender for uetero- renoscopes , uetero- renoscopes</t>
  </si>
  <si>
    <t>tender for fiber sets , fiber sets</t>
  </si>
  <si>
    <t>tender for curved dilator , curved dilator</t>
  </si>
  <si>
    <t>tender for repair and maint to sewage line manholes septic tank soakage wells drains footpath hardstanding and other misc works in jco ors civ md accn at cr camp and mt colony under age br i area at ima dehradun , repair and maint to sewage line manholes septic tank soakage wells drains footpath hardstanding and other misc works in jco ors civ md accn at cr camp and mt colony under age br i area at ima dehradun</t>
  </si>
  <si>
    <t>tender for repair/replacement of point wiring replacement of lights repair/maint of hot water geysers building security lights exhaust fan control cables and connected items at otm area at dahung area (ph-iii) at tenga of age e/m under ge 859 ews , repair/replacement of point wiring replacement of lights repair/maint of hot water geysers building security lights exhaust fan control cables and connected items at otm area at dahung area (ph-iii) at tenga of age e/m under ge 859 ews</t>
  </si>
  <si>
    <t>tender for pur/ad/ot/s-845/ oxygen/et-2082 , supply of gas oxygen on rate contract basis for one year</t>
  </si>
  <si>
    <t>tender for scc/as/ot/press/construction shed/foj/039/et-2072 , construction of reinforced concrete pavement along with the construction of 4 nos. of conventional vendor shed and 8 nos. double storied portable container shed at grse foj unit, kolkata.</t>
  </si>
  <si>
    <t>tender for construction of govt. primary school at haral badgam. (under capex , construction of govt. primary school at haral badgam. (under capex</t>
  </si>
  <si>
    <t>tender for hiring of hotel rooms , hiring of hotel rooms for elections in ladakh</t>
  </si>
  <si>
    <t>tender for sect of dg set of 200 kva , construction of administrative building including welfare facility service at greenfield electronics manufacturing cluster emc in tuem village of pernem taluka subwork setc of dg set with alternator of 200 kva</t>
  </si>
  <si>
    <t>tender for restoration of roads under the jurisdiction of pmgsy division doda on emergency basis i.e (motorable paths only) by way of snow clearance, filling of ruts etc likely to be damaged during financial year 2024-25 , 1.seri to chattra, jk04295, length 6.00 kms. 2.dhrudu to manwa jk04526, length 9.12 kms. 3.dhrudu to gutassa, jk04-296 length 7.75 km. 4.km 4th of beeru bhasti to dugli jk04222 length 11.00 kms 5.l039-bhara mandir mohalla to godha jk04-521</t>
  </si>
  <si>
    <t>tender for erection of kco3 tower stub setting , concreting and including dismantling of collapsed tower of 110kv villianur -kurumbapet feeder at tower location no.13 , erection of kco3 tower stub setting , concreting and including dismantling of collapsed tower of 110kv villianur -kurumbapet feeder at tower location no.13</t>
  </si>
  <si>
    <t>tender for camc for 85 nos of led/lcd cis digital displayboard and associated hardware items installed at high court of orissa , camc for 85 nos of led/lcd cis digital displayboard and associated hardware items installed at high court of orissa</t>
  </si>
  <si>
    <t>lakshadweep public works department-utl</t>
  </si>
  <si>
    <t>indian institute of technology kanpur</t>
  </si>
  <si>
    <t>defence research and development organisation</t>
  </si>
  <si>
    <t>dgbsfmha</t>
  </si>
  <si>
    <t>tata memorial centre</t>
  </si>
  <si>
    <t>national institute of biomedical genomics</t>
  </si>
  <si>
    <t>national institute of ocean technology</t>
  </si>
  <si>
    <t>indian institute of engineering science and technology - shibpur</t>
  </si>
  <si>
    <t>director-indian institute of technology(iit delhi)</t>
  </si>
  <si>
    <t>semi-conductor laboratory (scl)</t>
  </si>
  <si>
    <t>s n bose national centre for basic sciences - dst</t>
  </si>
  <si>
    <t>jawaharlal nehru university</t>
  </si>
  <si>
    <t>national institute of fashion technology</t>
  </si>
  <si>
    <t>ghani khan choudhury institute of engineering and technology</t>
  </si>
  <si>
    <t>university of allahabad</t>
  </si>
  <si>
    <t>indian institute of management mumbai</t>
  </si>
  <si>
    <t>new mangalore port trust</t>
  </si>
  <si>
    <t>madras fertilizers limited</t>
  </si>
  <si>
    <t>mahanagar telephone nigam limited</t>
  </si>
  <si>
    <t>food corporation of india</t>
  </si>
  <si>
    <t>dr.b.r.ambedkar national institute of technology-jalandhar</t>
  </si>
  <si>
    <t>central medical services society</t>
  </si>
  <si>
    <t>nuclear recycle board</t>
  </si>
  <si>
    <t>mormugoa port trust</t>
  </si>
  <si>
    <t>postgraduate institute of medical and education and research chandigarh</t>
  </si>
  <si>
    <t>assam rifles - mha</t>
  </si>
  <si>
    <t>national highways and infrastructure development corporation</t>
  </si>
  <si>
    <t>ministry of road transport and highways</t>
  </si>
  <si>
    <t>office of the cag of india</t>
  </si>
  <si>
    <t>rashtriya chemicals and fertilizers ltd.</t>
  </si>
  <si>
    <t>department of agricultural research and education</t>
  </si>
  <si>
    <t>all india institute of medical sciences-jodhpur</t>
  </si>
  <si>
    <t>heavy water board</t>
  </si>
  <si>
    <t>zoological survey of india</t>
  </si>
  <si>
    <t>indian institute of science education and research - thiruvananthapuram</t>
  </si>
  <si>
    <t>variable energy cyclotron centre</t>
  </si>
  <si>
    <t>raja ramanna centre for advanced technology indore</t>
  </si>
  <si>
    <t>indian statistical institute - kolkata</t>
  </si>
  <si>
    <t>indian institute of management lucknow</t>
  </si>
  <si>
    <t>national institute of science education and research - odisha</t>
  </si>
  <si>
    <t>indian institute of management ahmedabad</t>
  </si>
  <si>
    <t>indian institute of information technology design and manufacturing kancheepuram</t>
  </si>
  <si>
    <t>national aluminium company limitednalco</t>
  </si>
  <si>
    <t>hindustan steelworks construction limited</t>
  </si>
  <si>
    <t>indian institute of technology bhilai</t>
  </si>
  <si>
    <t>mepz-sez authority</t>
  </si>
  <si>
    <t>indian institute of technology gandhinagar</t>
  </si>
  <si>
    <t>iter-india</t>
  </si>
  <si>
    <t>indian institute of technology jodhpur</t>
  </si>
  <si>
    <t>all india institute of medical science-new delhi</t>
  </si>
  <si>
    <t>central board of secondary education</t>
  </si>
  <si>
    <t>the fertilisers and chemicals travancore ltd.</t>
  </si>
  <si>
    <t>indian institute of technology jammu</t>
  </si>
  <si>
    <t>indian institute of management sirmaur</t>
  </si>
  <si>
    <t>inter-university centre for astronomy and astrophysics</t>
  </si>
  <si>
    <t>indian institute of management calcutta</t>
  </si>
  <si>
    <t>national highways authority of india</t>
  </si>
  <si>
    <t>bharat sanchar nigam limited (govt of india enterprise)</t>
  </si>
  <si>
    <t>hpcl biofuels limited</t>
  </si>
  <si>
    <t>brahmaputra valley fertilizer corporation limited</t>
  </si>
  <si>
    <t>engineering projects (india) ltd.</t>
  </si>
  <si>
    <t>cochin shipyard limited</t>
  </si>
  <si>
    <t>municipal corporation of delhi</t>
  </si>
  <si>
    <t>bokaro power supply company (p) limited</t>
  </si>
  <si>
    <t>maharashtra natural gas ltd.</t>
  </si>
  <si>
    <t>visakhapatnam port trust</t>
  </si>
  <si>
    <t>bharat broadband network limited</t>
  </si>
  <si>
    <t>instrumentation ltd ( govt of india enterprise)</t>
  </si>
  <si>
    <t>cement corporation of india limted</t>
  </si>
  <si>
    <t>council of scientific and industrial research</t>
  </si>
  <si>
    <t>telecommunications consultants india limited</t>
  </si>
  <si>
    <t>india tourism development corporation ltd.</t>
  </si>
  <si>
    <t>rites ltd.</t>
  </si>
  <si>
    <t>gail (india) limited</t>
  </si>
  <si>
    <t>green gas limited</t>
  </si>
  <si>
    <t>national fertilizers limited</t>
  </si>
  <si>
    <t>ntecl</t>
  </si>
  <si>
    <t>jhabua power ltd</t>
  </si>
  <si>
    <t>indian oil-adani gas private limited</t>
  </si>
  <si>
    <t>aravali power company pvt. ltd - igstpp</t>
  </si>
  <si>
    <t>meja urja nigam pvt ltd</t>
  </si>
  <si>
    <t>mecon limited</t>
  </si>
  <si>
    <t>department of defence production</t>
  </si>
  <si>
    <t>sjvn ltd</t>
  </si>
  <si>
    <t>western coalfields limited</t>
  </si>
  <si>
    <t>indian rare earths limited</t>
  </si>
  <si>
    <t>central silk board</t>
  </si>
  <si>
    <t>national institute of industrial engineering</t>
  </si>
  <si>
    <t>all india institue of medical sciences raebareli</t>
  </si>
  <si>
    <t>security printing and minting corp of india ltd</t>
  </si>
  <si>
    <t>tata institute of fundamental research</t>
  </si>
  <si>
    <t>kandla port trust</t>
  </si>
  <si>
    <t>department of fertilisers</t>
  </si>
  <si>
    <t>cotton corporation of india limited</t>
  </si>
  <si>
    <t>indian space research organisation</t>
  </si>
  <si>
    <t>indian institute of technology</t>
  </si>
  <si>
    <t>department of agriculture and cooperation</t>
  </si>
  <si>
    <t>department of biotechnology</t>
  </si>
  <si>
    <t>union bank of india</t>
  </si>
  <si>
    <t>shipping corporation of india ltd</t>
  </si>
  <si>
    <t>ihq of mod (army)</t>
  </si>
  <si>
    <t>life insurance corporation of india</t>
  </si>
  <si>
    <t>department of defence research and development</t>
  </si>
  <si>
    <t>sports authority of india</t>
  </si>
  <si>
    <t>competition commission of india</t>
  </si>
  <si>
    <t>border roads organisation</t>
  </si>
  <si>
    <t>bharat heavy electricals limited</t>
  </si>
  <si>
    <t>central ground water board</t>
  </si>
  <si>
    <t>information and library network centre</t>
  </si>
  <si>
    <t>department of higher education</t>
  </si>
  <si>
    <t>hscc(i) ltd</t>
  </si>
  <si>
    <t>department of ayurveda yoga &amp; naturopathyunani siddha and homoeopathy ( ayush)</t>
  </si>
  <si>
    <t>cochin port trust</t>
  </si>
  <si>
    <t>national institute of biomedical genomics (department of biotechnology)</t>
  </si>
  <si>
    <t>national buildings construction corporation limited</t>
  </si>
  <si>
    <t>rail tel corporation of india ltd</t>
  </si>
  <si>
    <t>solar energy corporation of india limited</t>
  </si>
  <si>
    <t>rashtriya ispat nigam limitedvisakhapatnam</t>
  </si>
  <si>
    <t>hmt ltd</t>
  </si>
  <si>
    <t>public works department</t>
  </si>
  <si>
    <t>pwd</t>
  </si>
  <si>
    <t>zilla parishad</t>
  </si>
  <si>
    <t>minority affairs and madrasah education department</t>
  </si>
  <si>
    <t>phe</t>
  </si>
  <si>
    <t>west bengal medical services corporation limited</t>
  </si>
  <si>
    <t>saraswaty press limited</t>
  </si>
  <si>
    <t>district magistrate bankura</t>
  </si>
  <si>
    <t>district magistrate hooghly</t>
  </si>
  <si>
    <t>madhya pradesh madhya kshetra vidyut vitaran company limited</t>
  </si>
  <si>
    <t>mp state cooperative dairy federation</t>
  </si>
  <si>
    <t>mp state agro industries corporation limited</t>
  </si>
  <si>
    <t>madhya pradesh poorv kshetra vidyut vitaran company limited</t>
  </si>
  <si>
    <t>madhya pradesh paschim kshetra vidyut vitran company ltd</t>
  </si>
  <si>
    <t>madhya pradesh power generating company limited</t>
  </si>
  <si>
    <t>mp state tourism development corporation ltd.</t>
  </si>
  <si>
    <t>madhya pradesh road development corporation limited</t>
  </si>
  <si>
    <t>mp power transmission co. ltd.</t>
  </si>
  <si>
    <t>directorate of health services</t>
  </si>
  <si>
    <t>directorate urban administration and development</t>
  </si>
  <si>
    <t>directorate of town and country planning</t>
  </si>
  <si>
    <t>engineer-in-chief - water resources department</t>
  </si>
  <si>
    <t>mp police</t>
  </si>
  <si>
    <t>madhya pradesh public health services corporation ltd.</t>
  </si>
  <si>
    <t>mp laghu udyog nigam ltd</t>
  </si>
  <si>
    <t>indianoil</t>
  </si>
  <si>
    <t>department of sugar</t>
  </si>
  <si>
    <t>tamilnadu newsprint and papers limited</t>
  </si>
  <si>
    <t>information and public relations department</t>
  </si>
  <si>
    <t>maws</t>
  </si>
  <si>
    <t>state industries promotion corporation of tamilnadu</t>
  </si>
  <si>
    <t>tneb limited</t>
  </si>
  <si>
    <t>tamilnadu medical services corporation</t>
  </si>
  <si>
    <t>tamil nadu public service commission</t>
  </si>
  <si>
    <t>commissionerate of agriculture</t>
  </si>
  <si>
    <t>hindu religious and charitable endowments</t>
  </si>
  <si>
    <t>tamil nadu urban habitat development board - multilateral development bank (wb/adb)</t>
  </si>
  <si>
    <t>micro small and medium enterprises</t>
  </si>
  <si>
    <t>minor ports</t>
  </si>
  <si>
    <t>corporation of chennai</t>
  </si>
  <si>
    <t>kerala state drugs and pharmaceuticals ltd</t>
  </si>
  <si>
    <t>kerala medical services corporation ltd</t>
  </si>
  <si>
    <t>kerala state cooperative coir marketing federation ltd</t>
  </si>
  <si>
    <t>kerala state nirmithi kendra</t>
  </si>
  <si>
    <t>kerala minerals and metals ltd</t>
  </si>
  <si>
    <t>kerala state centre for advanced printing and trai</t>
  </si>
  <si>
    <t>guruvayur devaswom</t>
  </si>
  <si>
    <t>kerala feeds ltd</t>
  </si>
  <si>
    <t>transformers and electricals kerala ltd.</t>
  </si>
  <si>
    <t>oil palm india ltd</t>
  </si>
  <si>
    <t>md - upcl</t>
  </si>
  <si>
    <t>gm (the kisan sahkari chini mills ltd. nadehi)</t>
  </si>
  <si>
    <t>executive director (doiwala sugar company ltd. doiwala dehradun)</t>
  </si>
  <si>
    <t>new delhi municipal council</t>
  </si>
  <si>
    <t>delhi transport infrastructure devlopment corp ltd</t>
  </si>
  <si>
    <t>ipgcl-ppcl</t>
  </si>
  <si>
    <t>public works department mantralaya</t>
  </si>
  <si>
    <t>municipal corporation of greater mumbai</t>
  </si>
  <si>
    <t>haffkine bio pharamceutical corporation ltd. mumbai</t>
  </si>
  <si>
    <t>co-operation marketing and textiles dept mumbai</t>
  </si>
  <si>
    <t>bombay high court</t>
  </si>
  <si>
    <t>rdd-ceo-latur</t>
  </si>
  <si>
    <t>department of agriculture</t>
  </si>
  <si>
    <t>phed-chief engineer(hq)jaipur</t>
  </si>
  <si>
    <t>rajasthan state co-operative marketing federation ltd.</t>
  </si>
  <si>
    <t>jaipur metro rail corporation ltd.</t>
  </si>
  <si>
    <t>department of water resources</t>
  </si>
  <si>
    <t>chief engineer andaman public works department (apwd)</t>
  </si>
  <si>
    <t>andaman and nicobar islands integrated development corporation limited (aniidco)</t>
  </si>
  <si>
    <t>chandigarh administration</t>
  </si>
  <si>
    <t>panjab university</t>
  </si>
  <si>
    <t>cpcldgm(m and c)</t>
  </si>
  <si>
    <t>health and medical education</t>
  </si>
  <si>
    <t>e-in-c branch - military engineer services</t>
  </si>
  <si>
    <t>garden reach shipbuilders and engineers ltd.</t>
  </si>
  <si>
    <t>igp-ladakh</t>
  </si>
  <si>
    <t>info tech corporation of goa limited (itg)</t>
  </si>
  <si>
    <t>pmgsy jammu and ce pw (r and b) jammu</t>
  </si>
  <si>
    <t>electricity department</t>
  </si>
  <si>
    <t>high court of orissa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</si>
</sst>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3" x14ac:knownFonts="1">
    <font>
      <sz val="11"/>
      <color theme="1"/>
      <name val="Calibri"/>
      <family val="2"/>
      <scheme val="minor"/>
    </font>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11">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cellStyleXfs>
  <cellXfs count="6">
    <xf numFmtId="0" fontId="0" fillId="0" borderId="0" xfId="0"/>
    <xf numFmtId="49" fontId="0" fillId="0" borderId="0" xfId="0" applyNumberFormat="1"/>
    <xf numFmtId="164" fontId="0" fillId="0" borderId="0" xfId="0" applyNumberFormat="1"/>
    <xf numFmtId="22" fontId="0" fillId="0" borderId="0" xfId="0" applyNumberFormat="1"/>
    <xf numFmtId="0" fontId="1" fillId="0" borderId="0" xfId="0" applyFont="1"/>
    <xf numFmtId="0" fontId="0" fillId="0" borderId="0" xfId="0" applyAlignment="1">
      <alignment vertical="center"/>
    </xf>
  </cellXfs>
  <cellStyles count="11">
    <cellStyle name="Hyperlink 2" xfId="10" xr:uid="{F865F3F7-7B79-492B-B167-AA84C3245A57}"/>
    <cellStyle name="Normal" xfId="0" builtinId="0"/>
    <cellStyle name="Normal 10" xfId="9" xr:uid="{B9F94905-CE6A-4F90-8263-A3347952ECC2}"/>
    <cellStyle name="Normal 2" xfId="5" xr:uid="{A0D2FE2B-C7E0-4D62-9708-1FD8EBAF53F8}"/>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818"/>
  <sheetViews>
    <sheetView tabSelected="1" topLeftCell="A809" zoomScaleNormal="100" workbookViewId="0">
      <selection activeCell="C819" sqref="C819"/>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s="5" t="s">
        <v>1692</v>
      </c>
      <c r="B2" t="s">
        <v>57</v>
      </c>
      <c r="C2" t="s">
        <v>2494</v>
      </c>
      <c r="D2">
        <v>682555</v>
      </c>
      <c r="G2">
        <v>778962856</v>
      </c>
      <c r="H2">
        <v>0</v>
      </c>
      <c r="I2">
        <v>9789629</v>
      </c>
      <c r="J2" s="3">
        <v>45366.493055555555</v>
      </c>
      <c r="K2" s="3">
        <v>45411.125</v>
      </c>
      <c r="L2" s="3">
        <v>45411.145833333336</v>
      </c>
      <c r="M2" t="s">
        <v>874</v>
      </c>
      <c r="N2" s="4" t="s">
        <v>1691</v>
      </c>
      <c r="P2" t="s">
        <v>16</v>
      </c>
    </row>
    <row r="3" spans="1:16" x14ac:dyDescent="0.25">
      <c r="A3" s="5" t="s">
        <v>1693</v>
      </c>
      <c r="B3" t="s">
        <v>58</v>
      </c>
      <c r="C3" t="s">
        <v>19</v>
      </c>
      <c r="D3">
        <v>110092</v>
      </c>
      <c r="G3">
        <v>2150780</v>
      </c>
      <c r="H3">
        <v>0</v>
      </c>
      <c r="I3">
        <v>43016</v>
      </c>
      <c r="J3" s="3">
        <v>45404.28125</v>
      </c>
      <c r="K3" s="3">
        <v>45411.125</v>
      </c>
      <c r="L3" s="3">
        <v>45412.145833333336</v>
      </c>
      <c r="M3" t="s">
        <v>875</v>
      </c>
      <c r="N3" s="4" t="s">
        <v>1691</v>
      </c>
      <c r="P3" t="s">
        <v>16</v>
      </c>
    </row>
    <row r="4" spans="1:16" x14ac:dyDescent="0.25">
      <c r="A4" s="5" t="s">
        <v>1694</v>
      </c>
      <c r="B4" t="s">
        <v>59</v>
      </c>
      <c r="C4" t="s">
        <v>35</v>
      </c>
      <c r="D4">
        <v>600103</v>
      </c>
      <c r="G4">
        <v>12207071</v>
      </c>
      <c r="H4">
        <v>0</v>
      </c>
      <c r="I4">
        <v>0</v>
      </c>
      <c r="J4" s="3">
        <v>45404.270833333336</v>
      </c>
      <c r="K4" s="3">
        <v>45418.166666666664</v>
      </c>
      <c r="L4" s="3">
        <v>45419.1875</v>
      </c>
      <c r="M4" t="s">
        <v>876</v>
      </c>
      <c r="N4" s="4" t="s">
        <v>1691</v>
      </c>
      <c r="P4" t="s">
        <v>16</v>
      </c>
    </row>
    <row r="5" spans="1:16" x14ac:dyDescent="0.25">
      <c r="A5" s="5" t="s">
        <v>1695</v>
      </c>
      <c r="B5" t="s">
        <v>60</v>
      </c>
      <c r="C5" t="s">
        <v>2495</v>
      </c>
      <c r="D5">
        <v>208016</v>
      </c>
      <c r="G5">
        <v>12256575</v>
      </c>
      <c r="H5">
        <v>0</v>
      </c>
      <c r="I5">
        <v>0</v>
      </c>
      <c r="J5" s="3">
        <v>45404.263888888891</v>
      </c>
      <c r="K5" s="3">
        <v>45411.263888888891</v>
      </c>
      <c r="L5" s="3">
        <v>45412.416666666664</v>
      </c>
      <c r="M5" t="s">
        <v>877</v>
      </c>
      <c r="N5" s="4" t="s">
        <v>1691</v>
      </c>
      <c r="P5" t="s">
        <v>16</v>
      </c>
    </row>
    <row r="6" spans="1:16" x14ac:dyDescent="0.25">
      <c r="A6" s="5" t="s">
        <v>1696</v>
      </c>
      <c r="B6" t="s">
        <v>61</v>
      </c>
      <c r="C6" t="s">
        <v>2496</v>
      </c>
      <c r="D6">
        <v>110010</v>
      </c>
      <c r="H6">
        <v>0</v>
      </c>
      <c r="I6">
        <v>109000</v>
      </c>
      <c r="J6" s="3">
        <v>45404.25</v>
      </c>
      <c r="K6" s="3">
        <v>45426.125</v>
      </c>
      <c r="L6" s="3">
        <v>45427.125</v>
      </c>
      <c r="M6" t="s">
        <v>878</v>
      </c>
      <c r="N6" s="4" t="s">
        <v>1691</v>
      </c>
      <c r="P6" t="s">
        <v>16</v>
      </c>
    </row>
    <row r="7" spans="1:16" x14ac:dyDescent="0.25">
      <c r="A7" s="5" t="s">
        <v>1697</v>
      </c>
      <c r="B7" t="s">
        <v>62</v>
      </c>
      <c r="C7" t="s">
        <v>18</v>
      </c>
      <c r="D7">
        <v>110007</v>
      </c>
      <c r="G7">
        <v>994059</v>
      </c>
      <c r="H7">
        <v>500</v>
      </c>
      <c r="I7">
        <v>19881</v>
      </c>
      <c r="J7" s="3">
        <v>45404.25</v>
      </c>
      <c r="K7" s="3">
        <v>45419.041666666664</v>
      </c>
      <c r="L7" s="3">
        <v>45420.041666666664</v>
      </c>
      <c r="M7" t="s">
        <v>879</v>
      </c>
      <c r="N7" s="4" t="s">
        <v>1691</v>
      </c>
      <c r="P7" t="s">
        <v>16</v>
      </c>
    </row>
    <row r="8" spans="1:16" x14ac:dyDescent="0.25">
      <c r="A8" s="5" t="s">
        <v>1698</v>
      </c>
      <c r="B8" t="s">
        <v>63</v>
      </c>
      <c r="C8" t="s">
        <v>39</v>
      </c>
      <c r="D8">
        <v>400005</v>
      </c>
      <c r="G8">
        <v>7000000</v>
      </c>
      <c r="H8">
        <v>0</v>
      </c>
      <c r="I8">
        <v>140000</v>
      </c>
      <c r="J8" s="3">
        <v>45404.25</v>
      </c>
      <c r="K8" s="3">
        <v>45426.125</v>
      </c>
      <c r="L8" s="3">
        <v>45427.125</v>
      </c>
      <c r="M8" t="s">
        <v>880</v>
      </c>
      <c r="N8" s="4" t="s">
        <v>1691</v>
      </c>
      <c r="P8" t="s">
        <v>16</v>
      </c>
    </row>
    <row r="9" spans="1:16" x14ac:dyDescent="0.25">
      <c r="A9" s="5" t="s">
        <v>1699</v>
      </c>
      <c r="B9" t="s">
        <v>64</v>
      </c>
      <c r="C9" t="s">
        <v>19</v>
      </c>
      <c r="D9">
        <v>110092</v>
      </c>
      <c r="G9">
        <v>1904741</v>
      </c>
      <c r="H9">
        <v>0</v>
      </c>
      <c r="I9">
        <v>38095</v>
      </c>
      <c r="J9" s="3">
        <v>45404.25</v>
      </c>
      <c r="K9" s="3">
        <v>45411.125</v>
      </c>
      <c r="L9" s="3">
        <v>45412.145833333336</v>
      </c>
      <c r="M9" t="s">
        <v>881</v>
      </c>
      <c r="N9" s="4" t="s">
        <v>1691</v>
      </c>
      <c r="P9" t="s">
        <v>16</v>
      </c>
    </row>
    <row r="10" spans="1:16" x14ac:dyDescent="0.25">
      <c r="A10" s="5" t="s">
        <v>1700</v>
      </c>
      <c r="B10" t="s">
        <v>65</v>
      </c>
      <c r="C10" t="s">
        <v>2497</v>
      </c>
      <c r="D10">
        <v>303805</v>
      </c>
      <c r="G10">
        <v>3641162</v>
      </c>
      <c r="H10">
        <v>0</v>
      </c>
      <c r="I10">
        <v>72823</v>
      </c>
      <c r="J10" s="3">
        <v>45404.25</v>
      </c>
      <c r="K10" s="3">
        <v>45413.416666666664</v>
      </c>
      <c r="L10" s="3">
        <v>45414.458333333336</v>
      </c>
      <c r="M10" t="s">
        <v>882</v>
      </c>
      <c r="N10" s="4" t="s">
        <v>1691</v>
      </c>
      <c r="P10" t="s">
        <v>16</v>
      </c>
    </row>
    <row r="11" spans="1:16" x14ac:dyDescent="0.25">
      <c r="A11" s="5" t="s">
        <v>1701</v>
      </c>
      <c r="B11" t="s">
        <v>66</v>
      </c>
      <c r="C11" t="s">
        <v>2497</v>
      </c>
      <c r="D11">
        <v>783339</v>
      </c>
      <c r="G11">
        <v>245000</v>
      </c>
      <c r="H11">
        <v>0</v>
      </c>
      <c r="I11">
        <v>4900</v>
      </c>
      <c r="J11" s="3">
        <v>45404.25</v>
      </c>
      <c r="K11" s="3">
        <v>45411.5</v>
      </c>
      <c r="L11" s="3">
        <v>45412.166666666664</v>
      </c>
      <c r="M11" t="s">
        <v>883</v>
      </c>
      <c r="N11" s="4" t="s">
        <v>1691</v>
      </c>
      <c r="P11" t="s">
        <v>16</v>
      </c>
    </row>
    <row r="12" spans="1:16" x14ac:dyDescent="0.25">
      <c r="A12" s="5" t="s">
        <v>1702</v>
      </c>
      <c r="B12" t="s">
        <v>67</v>
      </c>
      <c r="C12" t="s">
        <v>2497</v>
      </c>
      <c r="D12">
        <v>783339</v>
      </c>
      <c r="G12">
        <v>245000</v>
      </c>
      <c r="H12">
        <v>0</v>
      </c>
      <c r="I12">
        <v>4900</v>
      </c>
      <c r="J12" s="3">
        <v>45404.25</v>
      </c>
      <c r="K12" s="3">
        <v>45411.5</v>
      </c>
      <c r="L12" s="3">
        <v>45412.166666666664</v>
      </c>
      <c r="M12" t="s">
        <v>884</v>
      </c>
      <c r="N12" s="4" t="s">
        <v>1691</v>
      </c>
      <c r="P12" t="s">
        <v>16</v>
      </c>
    </row>
    <row r="13" spans="1:16" x14ac:dyDescent="0.25">
      <c r="A13" s="5" t="s">
        <v>1703</v>
      </c>
      <c r="B13" t="s">
        <v>68</v>
      </c>
      <c r="C13" t="s">
        <v>18</v>
      </c>
      <c r="D13">
        <v>110007</v>
      </c>
      <c r="G13">
        <v>17922482</v>
      </c>
      <c r="H13">
        <v>1000</v>
      </c>
      <c r="I13">
        <v>358450</v>
      </c>
      <c r="J13" s="3">
        <v>45404.25</v>
      </c>
      <c r="K13" s="3">
        <v>45418.041666666664</v>
      </c>
      <c r="L13" s="3">
        <v>45419.041666666664</v>
      </c>
      <c r="M13" t="s">
        <v>885</v>
      </c>
      <c r="N13" s="4" t="s">
        <v>1691</v>
      </c>
      <c r="P13" t="s">
        <v>16</v>
      </c>
    </row>
    <row r="14" spans="1:16" x14ac:dyDescent="0.25">
      <c r="A14" s="5" t="s">
        <v>1704</v>
      </c>
      <c r="B14" t="s">
        <v>69</v>
      </c>
      <c r="C14" t="s">
        <v>2498</v>
      </c>
      <c r="D14">
        <v>781016</v>
      </c>
      <c r="G14">
        <v>6917000</v>
      </c>
      <c r="H14">
        <v>0</v>
      </c>
      <c r="I14">
        <v>138000</v>
      </c>
      <c r="J14" s="3">
        <v>45404.25</v>
      </c>
      <c r="K14" s="3">
        <v>45421.208333333336</v>
      </c>
      <c r="L14" s="3">
        <v>45425.145833333336</v>
      </c>
      <c r="M14" t="s">
        <v>886</v>
      </c>
      <c r="N14" s="4" t="s">
        <v>1691</v>
      </c>
      <c r="P14" t="s">
        <v>16</v>
      </c>
    </row>
    <row r="15" spans="1:16" x14ac:dyDescent="0.25">
      <c r="A15" s="5" t="s">
        <v>1705</v>
      </c>
      <c r="B15" t="s">
        <v>70</v>
      </c>
      <c r="C15" t="s">
        <v>2499</v>
      </c>
      <c r="D15">
        <v>741251</v>
      </c>
      <c r="H15">
        <v>0</v>
      </c>
      <c r="I15">
        <v>4300</v>
      </c>
      <c r="J15" s="3">
        <v>45404.25</v>
      </c>
      <c r="K15" s="3">
        <v>45425.083333333336</v>
      </c>
      <c r="L15" s="3">
        <v>45426.125</v>
      </c>
      <c r="M15" t="s">
        <v>887</v>
      </c>
      <c r="N15" s="4" t="s">
        <v>1691</v>
      </c>
      <c r="P15" t="s">
        <v>16</v>
      </c>
    </row>
    <row r="16" spans="1:16" x14ac:dyDescent="0.25">
      <c r="A16" s="5" t="s">
        <v>1706</v>
      </c>
      <c r="B16" t="s">
        <v>71</v>
      </c>
      <c r="C16" t="s">
        <v>2500</v>
      </c>
      <c r="D16">
        <v>600100</v>
      </c>
      <c r="H16">
        <v>0</v>
      </c>
      <c r="I16">
        <v>0</v>
      </c>
      <c r="J16" s="3">
        <v>45404.236111111109</v>
      </c>
      <c r="K16" s="3">
        <v>45435.125</v>
      </c>
      <c r="L16" s="3">
        <v>45435.145833333336</v>
      </c>
      <c r="M16" t="s">
        <v>888</v>
      </c>
      <c r="N16" s="4" t="s">
        <v>1691</v>
      </c>
      <c r="P16" t="s">
        <v>16</v>
      </c>
    </row>
    <row r="17" spans="1:16" x14ac:dyDescent="0.25">
      <c r="A17" s="5" t="s">
        <v>1707</v>
      </c>
      <c r="B17" t="s">
        <v>72</v>
      </c>
      <c r="C17" t="s">
        <v>2501</v>
      </c>
      <c r="D17">
        <v>711103</v>
      </c>
      <c r="G17">
        <v>31057</v>
      </c>
      <c r="H17">
        <v>0</v>
      </c>
      <c r="I17">
        <v>0</v>
      </c>
      <c r="J17" s="3">
        <v>45404.229166666664</v>
      </c>
      <c r="K17" s="3">
        <v>45425.25</v>
      </c>
      <c r="L17" s="3">
        <v>45426.479166666664</v>
      </c>
      <c r="M17" t="s">
        <v>889</v>
      </c>
      <c r="N17" s="4" t="s">
        <v>1691</v>
      </c>
      <c r="P17" t="s">
        <v>16</v>
      </c>
    </row>
    <row r="18" spans="1:16" x14ac:dyDescent="0.25">
      <c r="A18" s="5" t="s">
        <v>1708</v>
      </c>
      <c r="B18" t="s">
        <v>73</v>
      </c>
      <c r="C18" t="s">
        <v>2502</v>
      </c>
      <c r="D18">
        <v>110016</v>
      </c>
      <c r="H18">
        <v>0</v>
      </c>
      <c r="I18">
        <v>0</v>
      </c>
      <c r="J18" s="3">
        <v>45404.229166666664</v>
      </c>
      <c r="K18" s="3">
        <v>45425.125</v>
      </c>
      <c r="L18" s="3">
        <v>45426.125</v>
      </c>
      <c r="M18" t="s">
        <v>890</v>
      </c>
      <c r="N18" s="4" t="s">
        <v>1691</v>
      </c>
      <c r="P18" t="s">
        <v>16</v>
      </c>
    </row>
    <row r="19" spans="1:16" x14ac:dyDescent="0.25">
      <c r="A19" s="5" t="s">
        <v>1709</v>
      </c>
      <c r="B19" t="s">
        <v>74</v>
      </c>
      <c r="C19" t="s">
        <v>2502</v>
      </c>
      <c r="D19">
        <v>110016</v>
      </c>
      <c r="H19">
        <v>0</v>
      </c>
      <c r="I19">
        <v>0</v>
      </c>
      <c r="J19" s="3">
        <v>45404.208333333336</v>
      </c>
      <c r="K19" s="3">
        <v>45425.125</v>
      </c>
      <c r="L19" s="3">
        <v>45426.125</v>
      </c>
      <c r="M19" t="s">
        <v>891</v>
      </c>
      <c r="N19" s="4" t="s">
        <v>1691</v>
      </c>
      <c r="P19" t="s">
        <v>16</v>
      </c>
    </row>
    <row r="20" spans="1:16" x14ac:dyDescent="0.25">
      <c r="A20" s="5" t="s">
        <v>1710</v>
      </c>
      <c r="B20" t="s">
        <v>75</v>
      </c>
      <c r="C20" t="s">
        <v>2503</v>
      </c>
      <c r="D20">
        <v>160071</v>
      </c>
      <c r="H20">
        <v>0</v>
      </c>
      <c r="I20">
        <v>25000</v>
      </c>
      <c r="J20" s="3">
        <v>45404.208333333336</v>
      </c>
      <c r="K20" s="3">
        <v>45425.125</v>
      </c>
      <c r="L20" s="3">
        <v>45426.166666666664</v>
      </c>
      <c r="M20" t="s">
        <v>892</v>
      </c>
      <c r="N20" s="4" t="s">
        <v>1691</v>
      </c>
      <c r="P20" t="s">
        <v>16</v>
      </c>
    </row>
    <row r="21" spans="1:16" x14ac:dyDescent="0.25">
      <c r="A21" s="5" t="s">
        <v>1711</v>
      </c>
      <c r="B21" t="s">
        <v>76</v>
      </c>
      <c r="C21" t="s">
        <v>2498</v>
      </c>
      <c r="D21">
        <v>400012</v>
      </c>
      <c r="H21">
        <v>0</v>
      </c>
      <c r="I21">
        <v>1772100</v>
      </c>
      <c r="J21" s="3">
        <v>45404.208333333336</v>
      </c>
      <c r="K21" s="3">
        <v>45453.458333333336</v>
      </c>
      <c r="L21" s="3">
        <v>45454.479166666664</v>
      </c>
      <c r="M21" t="s">
        <v>893</v>
      </c>
      <c r="N21" s="4" t="s">
        <v>1691</v>
      </c>
      <c r="P21" t="s">
        <v>16</v>
      </c>
    </row>
    <row r="22" spans="1:16" x14ac:dyDescent="0.25">
      <c r="A22" s="5" t="s">
        <v>1712</v>
      </c>
      <c r="B22" t="s">
        <v>77</v>
      </c>
      <c r="C22" t="s">
        <v>2504</v>
      </c>
      <c r="D22">
        <v>700106</v>
      </c>
      <c r="H22">
        <v>0</v>
      </c>
      <c r="I22">
        <v>10000</v>
      </c>
      <c r="J22" s="3">
        <v>45404.208333333336</v>
      </c>
      <c r="K22" s="3">
        <v>45425.166666666664</v>
      </c>
      <c r="L22" s="3">
        <v>45427.166666666664</v>
      </c>
      <c r="M22" t="s">
        <v>894</v>
      </c>
      <c r="N22" s="4" t="s">
        <v>1691</v>
      </c>
      <c r="P22" t="s">
        <v>16</v>
      </c>
    </row>
    <row r="23" spans="1:16" x14ac:dyDescent="0.25">
      <c r="A23" s="5" t="s">
        <v>1713</v>
      </c>
      <c r="B23" t="s">
        <v>78</v>
      </c>
      <c r="C23" t="s">
        <v>20</v>
      </c>
      <c r="D23">
        <v>110001</v>
      </c>
      <c r="H23">
        <v>29500</v>
      </c>
      <c r="I23">
        <v>258000</v>
      </c>
      <c r="J23" s="3">
        <v>45404.208333333336</v>
      </c>
      <c r="K23" s="3">
        <v>45439.125</v>
      </c>
      <c r="L23" s="3">
        <v>45440.125</v>
      </c>
      <c r="M23" t="s">
        <v>895</v>
      </c>
      <c r="N23" s="4" t="s">
        <v>1691</v>
      </c>
      <c r="P23" t="s">
        <v>16</v>
      </c>
    </row>
    <row r="24" spans="1:16" x14ac:dyDescent="0.25">
      <c r="A24" s="5" t="s">
        <v>1714</v>
      </c>
      <c r="B24" t="s">
        <v>79</v>
      </c>
      <c r="C24" t="s">
        <v>2505</v>
      </c>
      <c r="D24">
        <v>110067</v>
      </c>
      <c r="G24">
        <v>101546</v>
      </c>
      <c r="H24">
        <v>0</v>
      </c>
      <c r="I24">
        <v>2031</v>
      </c>
      <c r="J24" s="3">
        <v>45404.208333333336</v>
      </c>
      <c r="K24" s="3">
        <v>45418.208333333336</v>
      </c>
      <c r="L24" s="3">
        <v>45420.145833333336</v>
      </c>
      <c r="M24" t="s">
        <v>896</v>
      </c>
      <c r="N24" s="4" t="s">
        <v>1691</v>
      </c>
      <c r="P24" t="s">
        <v>16</v>
      </c>
    </row>
    <row r="25" spans="1:16" x14ac:dyDescent="0.25">
      <c r="A25" s="5" t="s">
        <v>1715</v>
      </c>
      <c r="B25" t="s">
        <v>80</v>
      </c>
      <c r="C25" t="s">
        <v>2506</v>
      </c>
      <c r="D25">
        <v>382007</v>
      </c>
      <c r="H25">
        <v>0</v>
      </c>
      <c r="I25">
        <v>135000</v>
      </c>
      <c r="J25" s="3">
        <v>45404.208333333336</v>
      </c>
      <c r="K25" s="3">
        <v>45425.166666666664</v>
      </c>
      <c r="L25" s="3">
        <v>45426.166666666664</v>
      </c>
      <c r="M25" t="s">
        <v>897</v>
      </c>
      <c r="N25" s="4" t="s">
        <v>1691</v>
      </c>
      <c r="P25" t="s">
        <v>16</v>
      </c>
    </row>
    <row r="26" spans="1:16" x14ac:dyDescent="0.25">
      <c r="A26" s="5" t="s">
        <v>1716</v>
      </c>
      <c r="B26" t="s">
        <v>81</v>
      </c>
      <c r="C26" t="s">
        <v>2507</v>
      </c>
      <c r="D26">
        <v>732141</v>
      </c>
      <c r="H26">
        <v>0</v>
      </c>
      <c r="I26">
        <v>0</v>
      </c>
      <c r="J26" s="3">
        <v>45404.208333333336</v>
      </c>
      <c r="K26" s="3">
        <v>45433.083333333336</v>
      </c>
      <c r="L26" s="3">
        <v>45434.083333333336</v>
      </c>
      <c r="M26" t="s">
        <v>898</v>
      </c>
      <c r="N26" s="4" t="s">
        <v>1691</v>
      </c>
      <c r="P26" t="s">
        <v>16</v>
      </c>
    </row>
    <row r="27" spans="1:16" x14ac:dyDescent="0.25">
      <c r="A27" s="5" t="s">
        <v>1717</v>
      </c>
      <c r="B27" t="s">
        <v>82</v>
      </c>
      <c r="C27" t="s">
        <v>2508</v>
      </c>
      <c r="D27">
        <v>211002</v>
      </c>
      <c r="G27">
        <v>2018624</v>
      </c>
      <c r="H27">
        <v>0</v>
      </c>
      <c r="I27">
        <v>40372</v>
      </c>
      <c r="J27" s="3">
        <v>45404.208333333336</v>
      </c>
      <c r="K27" s="3">
        <v>45421.125</v>
      </c>
      <c r="L27" s="3">
        <v>45422.145833333336</v>
      </c>
      <c r="M27" t="s">
        <v>899</v>
      </c>
      <c r="N27" s="4" t="s">
        <v>1691</v>
      </c>
      <c r="P27" t="s">
        <v>16</v>
      </c>
    </row>
    <row r="28" spans="1:16" x14ac:dyDescent="0.25">
      <c r="A28" s="5" t="s">
        <v>1718</v>
      </c>
      <c r="B28" t="s">
        <v>83</v>
      </c>
      <c r="C28" t="s">
        <v>30</v>
      </c>
      <c r="D28">
        <v>110001</v>
      </c>
      <c r="G28">
        <v>1037408</v>
      </c>
      <c r="H28">
        <v>0</v>
      </c>
      <c r="I28">
        <v>20748</v>
      </c>
      <c r="J28" s="3">
        <v>45404.194444444445</v>
      </c>
      <c r="K28" s="3">
        <v>45409.256944444445</v>
      </c>
      <c r="L28" s="3">
        <v>45411.427083333336</v>
      </c>
      <c r="M28" t="s">
        <v>900</v>
      </c>
      <c r="N28" s="4" t="s">
        <v>1691</v>
      </c>
      <c r="P28" t="s">
        <v>16</v>
      </c>
    </row>
    <row r="29" spans="1:16" x14ac:dyDescent="0.25">
      <c r="A29" s="5" t="s">
        <v>1719</v>
      </c>
      <c r="B29" t="s">
        <v>84</v>
      </c>
      <c r="C29" t="s">
        <v>30</v>
      </c>
      <c r="D29">
        <v>201002</v>
      </c>
      <c r="G29">
        <v>198723</v>
      </c>
      <c r="H29">
        <v>0</v>
      </c>
      <c r="I29">
        <v>3974</v>
      </c>
      <c r="J29" s="3">
        <v>45404.1875</v>
      </c>
      <c r="K29" s="3">
        <v>45411.125</v>
      </c>
      <c r="L29" s="3">
        <v>45412.145833333336</v>
      </c>
      <c r="M29" t="s">
        <v>901</v>
      </c>
      <c r="N29" s="4" t="s">
        <v>1691</v>
      </c>
      <c r="P29" t="s">
        <v>16</v>
      </c>
    </row>
    <row r="30" spans="1:16" x14ac:dyDescent="0.25">
      <c r="A30" s="5" t="s">
        <v>1720</v>
      </c>
      <c r="B30" t="s">
        <v>85</v>
      </c>
      <c r="C30" t="s">
        <v>2509</v>
      </c>
      <c r="D30">
        <v>400087</v>
      </c>
      <c r="G30">
        <v>1365496</v>
      </c>
      <c r="H30">
        <v>1000</v>
      </c>
      <c r="I30">
        <v>27350</v>
      </c>
      <c r="J30" s="3">
        <v>45404.1875</v>
      </c>
      <c r="K30" s="3">
        <v>45414.458333333336</v>
      </c>
      <c r="L30" s="3">
        <v>45415.479166666664</v>
      </c>
      <c r="M30" t="s">
        <v>902</v>
      </c>
      <c r="N30" s="4" t="s">
        <v>1691</v>
      </c>
      <c r="P30" t="s">
        <v>16</v>
      </c>
    </row>
    <row r="31" spans="1:16" x14ac:dyDescent="0.25">
      <c r="A31" s="5" t="s">
        <v>1721</v>
      </c>
      <c r="B31" t="s">
        <v>86</v>
      </c>
      <c r="C31" t="s">
        <v>2510</v>
      </c>
      <c r="D31">
        <v>575010</v>
      </c>
      <c r="G31">
        <v>608394</v>
      </c>
      <c r="H31">
        <v>560</v>
      </c>
      <c r="I31">
        <v>14400</v>
      </c>
      <c r="J31" s="3">
        <v>45404.1875</v>
      </c>
      <c r="K31" s="3">
        <v>45425.125</v>
      </c>
      <c r="L31" s="3">
        <v>45426.145833333336</v>
      </c>
      <c r="M31" t="s">
        <v>903</v>
      </c>
      <c r="N31" s="4" t="s">
        <v>1691</v>
      </c>
      <c r="P31" t="s">
        <v>16</v>
      </c>
    </row>
    <row r="32" spans="1:16" x14ac:dyDescent="0.25">
      <c r="A32" s="5" t="s">
        <v>1722</v>
      </c>
      <c r="B32" t="s">
        <v>87</v>
      </c>
      <c r="C32" t="s">
        <v>2511</v>
      </c>
      <c r="D32">
        <v>600068</v>
      </c>
      <c r="H32">
        <v>0</v>
      </c>
      <c r="I32">
        <v>97500</v>
      </c>
      <c r="J32" s="3">
        <v>45404.184027777781</v>
      </c>
      <c r="K32" s="3">
        <v>45433.166666666664</v>
      </c>
      <c r="L32" s="3">
        <v>45434.083333333336</v>
      </c>
      <c r="M32" t="s">
        <v>904</v>
      </c>
      <c r="N32" s="4" t="s">
        <v>1691</v>
      </c>
      <c r="P32" t="s">
        <v>16</v>
      </c>
    </row>
    <row r="33" spans="1:16" x14ac:dyDescent="0.25">
      <c r="A33" s="5" t="s">
        <v>1723</v>
      </c>
      <c r="B33" t="s">
        <v>88</v>
      </c>
      <c r="C33" t="s">
        <v>37</v>
      </c>
      <c r="D33">
        <v>531011</v>
      </c>
      <c r="G33">
        <v>250000</v>
      </c>
      <c r="H33">
        <v>0</v>
      </c>
      <c r="I33">
        <v>5000</v>
      </c>
      <c r="J33" s="3">
        <v>45404.177083333336</v>
      </c>
      <c r="K33" s="3">
        <v>45427.125</v>
      </c>
      <c r="L33" s="3">
        <v>45435.375</v>
      </c>
      <c r="M33" t="s">
        <v>905</v>
      </c>
      <c r="N33" s="4" t="s">
        <v>1691</v>
      </c>
      <c r="P33" t="s">
        <v>16</v>
      </c>
    </row>
    <row r="34" spans="1:16" x14ac:dyDescent="0.25">
      <c r="A34" s="5" t="s">
        <v>1724</v>
      </c>
      <c r="B34" t="s">
        <v>89</v>
      </c>
      <c r="C34" t="s">
        <v>2512</v>
      </c>
      <c r="D34">
        <v>110001</v>
      </c>
      <c r="G34">
        <v>198000</v>
      </c>
      <c r="H34">
        <v>590</v>
      </c>
      <c r="I34">
        <v>3960</v>
      </c>
      <c r="J34" s="3">
        <v>45404.166666666664</v>
      </c>
      <c r="K34" s="3">
        <v>45411.125</v>
      </c>
      <c r="L34" s="3">
        <v>45412.125</v>
      </c>
      <c r="M34" t="s">
        <v>906</v>
      </c>
      <c r="N34" s="4" t="s">
        <v>1691</v>
      </c>
      <c r="P34" t="s">
        <v>16</v>
      </c>
    </row>
    <row r="35" spans="1:16" x14ac:dyDescent="0.25">
      <c r="A35" s="5" t="s">
        <v>1725</v>
      </c>
      <c r="B35" t="s">
        <v>90</v>
      </c>
      <c r="C35" t="s">
        <v>2513</v>
      </c>
      <c r="D35">
        <v>683572</v>
      </c>
      <c r="H35">
        <v>0</v>
      </c>
      <c r="I35">
        <v>2700</v>
      </c>
      <c r="J35" s="3">
        <v>45404.166666666664</v>
      </c>
      <c r="K35" s="3">
        <v>45411.416666666664</v>
      </c>
      <c r="L35" s="3">
        <v>45412.416666666664</v>
      </c>
      <c r="M35" t="s">
        <v>907</v>
      </c>
      <c r="N35" s="4" t="s">
        <v>1691</v>
      </c>
      <c r="P35" t="s">
        <v>16</v>
      </c>
    </row>
    <row r="36" spans="1:16" x14ac:dyDescent="0.25">
      <c r="A36" s="5" t="s">
        <v>1726</v>
      </c>
      <c r="B36" t="s">
        <v>91</v>
      </c>
      <c r="C36" t="s">
        <v>2512</v>
      </c>
      <c r="D36">
        <v>110001</v>
      </c>
      <c r="G36">
        <v>198000</v>
      </c>
      <c r="H36">
        <v>590</v>
      </c>
      <c r="I36">
        <v>3960</v>
      </c>
      <c r="J36" s="3">
        <v>45404.166666666664</v>
      </c>
      <c r="K36" s="3">
        <v>45411.125</v>
      </c>
      <c r="L36" s="3">
        <v>45412.125</v>
      </c>
      <c r="M36" t="s">
        <v>908</v>
      </c>
      <c r="N36" s="4" t="s">
        <v>1691</v>
      </c>
      <c r="P36" t="s">
        <v>16</v>
      </c>
    </row>
    <row r="37" spans="1:16" x14ac:dyDescent="0.25">
      <c r="A37" s="5" t="s">
        <v>1727</v>
      </c>
      <c r="B37" t="s">
        <v>92</v>
      </c>
      <c r="C37" t="s">
        <v>2512</v>
      </c>
      <c r="D37">
        <v>110001</v>
      </c>
      <c r="G37">
        <v>198000</v>
      </c>
      <c r="H37">
        <v>590</v>
      </c>
      <c r="I37">
        <v>3960</v>
      </c>
      <c r="J37" s="3">
        <v>45404.166666666664</v>
      </c>
      <c r="K37" s="3">
        <v>45411.125</v>
      </c>
      <c r="L37" s="3">
        <v>45412.125</v>
      </c>
      <c r="M37" t="s">
        <v>909</v>
      </c>
      <c r="N37" s="4" t="s">
        <v>1691</v>
      </c>
      <c r="P37" t="s">
        <v>16</v>
      </c>
    </row>
    <row r="38" spans="1:16" x14ac:dyDescent="0.25">
      <c r="A38" s="5" t="s">
        <v>1728</v>
      </c>
      <c r="B38" t="s">
        <v>93</v>
      </c>
      <c r="C38" t="s">
        <v>2514</v>
      </c>
      <c r="D38">
        <v>144008</v>
      </c>
      <c r="H38">
        <v>500</v>
      </c>
      <c r="I38">
        <v>10000</v>
      </c>
      <c r="J38" s="3">
        <v>45404.166666666664</v>
      </c>
      <c r="K38" s="3">
        <v>45425.166666666664</v>
      </c>
      <c r="L38" s="3">
        <v>45426.166666666664</v>
      </c>
      <c r="M38" t="s">
        <v>910</v>
      </c>
      <c r="N38" s="4" t="s">
        <v>1691</v>
      </c>
      <c r="P38" t="s">
        <v>16</v>
      </c>
    </row>
    <row r="39" spans="1:16" x14ac:dyDescent="0.25">
      <c r="A39" s="5" t="s">
        <v>1729</v>
      </c>
      <c r="B39" t="s">
        <v>94</v>
      </c>
      <c r="C39" t="s">
        <v>2515</v>
      </c>
      <c r="D39">
        <v>110021</v>
      </c>
      <c r="H39">
        <v>0</v>
      </c>
      <c r="I39">
        <v>5515952</v>
      </c>
      <c r="J39" s="3">
        <v>45404.163194444445</v>
      </c>
      <c r="K39" s="3">
        <v>45427.125</v>
      </c>
      <c r="L39" s="3">
        <v>45428.166666666664</v>
      </c>
      <c r="M39" t="s">
        <v>911</v>
      </c>
      <c r="N39" s="4" t="s">
        <v>1691</v>
      </c>
      <c r="P39" t="s">
        <v>16</v>
      </c>
    </row>
    <row r="40" spans="1:16" x14ac:dyDescent="0.25">
      <c r="A40" s="5" t="s">
        <v>1730</v>
      </c>
      <c r="B40" t="s">
        <v>95</v>
      </c>
      <c r="C40" t="s">
        <v>21</v>
      </c>
      <c r="D40">
        <v>110001</v>
      </c>
      <c r="H40">
        <v>100</v>
      </c>
      <c r="I40">
        <v>35000</v>
      </c>
      <c r="J40" s="3">
        <v>45404.163194444445</v>
      </c>
      <c r="K40" s="3">
        <v>45427.5</v>
      </c>
      <c r="L40" s="3">
        <v>45428.520833333336</v>
      </c>
      <c r="M40" t="s">
        <v>912</v>
      </c>
      <c r="N40" s="4" t="s">
        <v>1691</v>
      </c>
      <c r="P40" t="s">
        <v>16</v>
      </c>
    </row>
    <row r="41" spans="1:16" x14ac:dyDescent="0.25">
      <c r="A41" s="5" t="s">
        <v>1731</v>
      </c>
      <c r="B41" t="s">
        <v>96</v>
      </c>
      <c r="C41" t="s">
        <v>2511</v>
      </c>
      <c r="D41">
        <v>600068</v>
      </c>
      <c r="H41">
        <v>0</v>
      </c>
      <c r="I41">
        <v>21300</v>
      </c>
      <c r="J41" s="3">
        <v>45404.15625</v>
      </c>
      <c r="K41" s="3">
        <v>45433.166666666664</v>
      </c>
      <c r="L41" s="3">
        <v>45434.083333333336</v>
      </c>
      <c r="M41" t="s">
        <v>913</v>
      </c>
      <c r="N41" s="4" t="s">
        <v>1691</v>
      </c>
      <c r="P41" t="s">
        <v>16</v>
      </c>
    </row>
    <row r="42" spans="1:16" x14ac:dyDescent="0.25">
      <c r="A42" s="5" t="s">
        <v>1732</v>
      </c>
      <c r="B42" t="s">
        <v>97</v>
      </c>
      <c r="C42" t="s">
        <v>19</v>
      </c>
      <c r="D42">
        <v>110070</v>
      </c>
      <c r="G42">
        <v>2842434</v>
      </c>
      <c r="H42">
        <v>0</v>
      </c>
      <c r="I42">
        <v>56849</v>
      </c>
      <c r="J42" s="3">
        <v>45404.145833333336</v>
      </c>
      <c r="K42" s="3">
        <v>45411.125</v>
      </c>
      <c r="L42" s="3">
        <v>45412.145833333336</v>
      </c>
      <c r="M42" t="s">
        <v>914</v>
      </c>
      <c r="N42" s="4" t="s">
        <v>1691</v>
      </c>
      <c r="P42" t="s">
        <v>16</v>
      </c>
    </row>
    <row r="43" spans="1:16" x14ac:dyDescent="0.25">
      <c r="A43" s="5" t="s">
        <v>1733</v>
      </c>
      <c r="B43" t="s">
        <v>98</v>
      </c>
      <c r="C43" t="s">
        <v>19</v>
      </c>
      <c r="D43">
        <v>110070</v>
      </c>
      <c r="G43">
        <v>332088</v>
      </c>
      <c r="H43">
        <v>0</v>
      </c>
      <c r="I43">
        <v>6642</v>
      </c>
      <c r="J43" s="3">
        <v>45404.145833333336</v>
      </c>
      <c r="K43" s="3">
        <v>45411.125</v>
      </c>
      <c r="L43" s="3">
        <v>45412.145833333336</v>
      </c>
      <c r="M43" t="s">
        <v>915</v>
      </c>
      <c r="N43" s="4" t="s">
        <v>1691</v>
      </c>
      <c r="P43" t="s">
        <v>16</v>
      </c>
    </row>
    <row r="44" spans="1:16" x14ac:dyDescent="0.25">
      <c r="A44" s="5" t="s">
        <v>1734</v>
      </c>
      <c r="B44" t="s">
        <v>99</v>
      </c>
      <c r="C44" t="s">
        <v>2516</v>
      </c>
      <c r="D44">
        <v>401504</v>
      </c>
      <c r="G44">
        <v>16000000</v>
      </c>
      <c r="H44">
        <v>0</v>
      </c>
      <c r="I44">
        <v>320000</v>
      </c>
      <c r="J44" s="3">
        <v>45404.125</v>
      </c>
      <c r="K44" s="3">
        <v>45416.125</v>
      </c>
      <c r="L44" s="3">
        <v>45418.125</v>
      </c>
      <c r="M44" t="s">
        <v>916</v>
      </c>
      <c r="N44" s="4" t="s">
        <v>1691</v>
      </c>
      <c r="P44" t="s">
        <v>16</v>
      </c>
    </row>
    <row r="45" spans="1:16" x14ac:dyDescent="0.25">
      <c r="A45" s="5" t="s">
        <v>1735</v>
      </c>
      <c r="B45" t="s">
        <v>100</v>
      </c>
      <c r="C45" t="s">
        <v>2512</v>
      </c>
      <c r="D45">
        <v>400028</v>
      </c>
      <c r="G45">
        <v>2224800</v>
      </c>
      <c r="H45">
        <v>590</v>
      </c>
      <c r="I45">
        <v>44496</v>
      </c>
      <c r="J45" s="3">
        <v>45404.125</v>
      </c>
      <c r="K45" s="3">
        <v>45413.125</v>
      </c>
      <c r="L45" s="3">
        <v>45414.145833333336</v>
      </c>
      <c r="M45" t="s">
        <v>917</v>
      </c>
      <c r="N45" s="4" t="s">
        <v>1691</v>
      </c>
      <c r="P45" t="s">
        <v>16</v>
      </c>
    </row>
    <row r="46" spans="1:16" x14ac:dyDescent="0.25">
      <c r="A46" s="5" t="s">
        <v>1736</v>
      </c>
      <c r="B46" t="s">
        <v>101</v>
      </c>
      <c r="C46" t="s">
        <v>2513</v>
      </c>
      <c r="D46">
        <v>757001</v>
      </c>
      <c r="G46">
        <v>100000</v>
      </c>
      <c r="H46">
        <v>0</v>
      </c>
      <c r="I46">
        <v>2000</v>
      </c>
      <c r="J46" s="3">
        <v>45404.125</v>
      </c>
      <c r="K46" s="3">
        <v>45411.125</v>
      </c>
      <c r="L46" s="3">
        <v>45412.125</v>
      </c>
      <c r="M46" t="s">
        <v>918</v>
      </c>
      <c r="N46" s="4" t="s">
        <v>1691</v>
      </c>
      <c r="P46" t="s">
        <v>16</v>
      </c>
    </row>
    <row r="47" spans="1:16" x14ac:dyDescent="0.25">
      <c r="A47" s="5" t="s">
        <v>1737</v>
      </c>
      <c r="B47" t="s">
        <v>102</v>
      </c>
      <c r="C47" t="s">
        <v>2517</v>
      </c>
      <c r="D47">
        <v>403804</v>
      </c>
      <c r="G47">
        <v>3899682</v>
      </c>
      <c r="H47">
        <v>2360</v>
      </c>
      <c r="I47">
        <v>50000</v>
      </c>
      <c r="J47" s="3">
        <v>45404.125</v>
      </c>
      <c r="K47" s="3">
        <v>45421.125</v>
      </c>
      <c r="L47" s="3">
        <v>45422.145833333336</v>
      </c>
      <c r="M47" t="s">
        <v>919</v>
      </c>
      <c r="N47" s="4" t="s">
        <v>1691</v>
      </c>
      <c r="P47" t="s">
        <v>16</v>
      </c>
    </row>
    <row r="48" spans="1:16" x14ac:dyDescent="0.25">
      <c r="A48" s="5" t="s">
        <v>1738</v>
      </c>
      <c r="B48" t="s">
        <v>103</v>
      </c>
      <c r="C48" t="s">
        <v>2518</v>
      </c>
      <c r="D48">
        <v>160012</v>
      </c>
      <c r="G48">
        <v>520800</v>
      </c>
      <c r="H48">
        <v>0</v>
      </c>
      <c r="I48">
        <v>10420</v>
      </c>
      <c r="J48" s="3">
        <v>45404.125</v>
      </c>
      <c r="K48" s="3">
        <v>45411.458333333336</v>
      </c>
      <c r="L48" s="3">
        <v>45412.458333333336</v>
      </c>
      <c r="M48" t="s">
        <v>920</v>
      </c>
      <c r="N48" s="4" t="s">
        <v>1691</v>
      </c>
      <c r="P48" t="s">
        <v>16</v>
      </c>
    </row>
    <row r="49" spans="1:16" x14ac:dyDescent="0.25">
      <c r="A49" s="5" t="s">
        <v>1739</v>
      </c>
      <c r="B49" t="s">
        <v>104</v>
      </c>
      <c r="C49" t="s">
        <v>36</v>
      </c>
      <c r="D49">
        <v>382428</v>
      </c>
      <c r="G49">
        <v>677972</v>
      </c>
      <c r="H49">
        <v>0</v>
      </c>
      <c r="I49">
        <v>13560</v>
      </c>
      <c r="J49" s="3">
        <v>45404.125</v>
      </c>
      <c r="K49" s="3">
        <v>45440.125</v>
      </c>
      <c r="L49" s="3">
        <v>45442.125</v>
      </c>
      <c r="M49" t="s">
        <v>921</v>
      </c>
      <c r="N49" s="4" t="s">
        <v>1691</v>
      </c>
      <c r="P49" t="s">
        <v>16</v>
      </c>
    </row>
    <row r="50" spans="1:16" x14ac:dyDescent="0.25">
      <c r="A50" s="5" t="s">
        <v>1740</v>
      </c>
      <c r="B50" t="s">
        <v>105</v>
      </c>
      <c r="C50" t="s">
        <v>2519</v>
      </c>
      <c r="D50">
        <v>795002</v>
      </c>
      <c r="G50">
        <v>952410</v>
      </c>
      <c r="H50">
        <v>500</v>
      </c>
      <c r="I50">
        <v>19000</v>
      </c>
      <c r="J50" s="3">
        <v>45404.083333333336</v>
      </c>
      <c r="K50" s="3">
        <v>45418.458333333336</v>
      </c>
      <c r="L50" s="3">
        <v>45419.458333333336</v>
      </c>
      <c r="M50" t="s">
        <v>922</v>
      </c>
      <c r="N50" s="4" t="s">
        <v>1691</v>
      </c>
      <c r="P50" t="s">
        <v>16</v>
      </c>
    </row>
    <row r="51" spans="1:16" x14ac:dyDescent="0.25">
      <c r="A51" s="5" t="s">
        <v>1741</v>
      </c>
      <c r="B51" t="s">
        <v>106</v>
      </c>
      <c r="C51" t="s">
        <v>2512</v>
      </c>
      <c r="D51">
        <v>400076</v>
      </c>
      <c r="G51">
        <v>2056500</v>
      </c>
      <c r="H51">
        <v>590</v>
      </c>
      <c r="I51">
        <v>41130</v>
      </c>
      <c r="J51" s="3">
        <v>45404.083333333336</v>
      </c>
      <c r="K51" s="3">
        <v>45413.125</v>
      </c>
      <c r="L51" s="3">
        <v>45414.145833333336</v>
      </c>
      <c r="M51" t="s">
        <v>923</v>
      </c>
      <c r="N51" s="4" t="s">
        <v>1691</v>
      </c>
      <c r="P51" t="s">
        <v>16</v>
      </c>
    </row>
    <row r="52" spans="1:16" x14ac:dyDescent="0.25">
      <c r="A52" s="5" t="s">
        <v>1742</v>
      </c>
      <c r="B52" t="s">
        <v>107</v>
      </c>
      <c r="C52" t="s">
        <v>2520</v>
      </c>
      <c r="D52">
        <v>797001</v>
      </c>
      <c r="G52">
        <v>150082666</v>
      </c>
      <c r="H52">
        <v>11800</v>
      </c>
      <c r="I52">
        <v>3100000</v>
      </c>
      <c r="J52" s="3">
        <v>45404.083333333336</v>
      </c>
      <c r="K52" s="3">
        <v>45419.4375</v>
      </c>
      <c r="L52" s="3">
        <v>45420.458333333336</v>
      </c>
      <c r="M52" t="s">
        <v>924</v>
      </c>
      <c r="N52" s="4" t="s">
        <v>1691</v>
      </c>
      <c r="P52" t="s">
        <v>16</v>
      </c>
    </row>
    <row r="53" spans="1:16" x14ac:dyDescent="0.25">
      <c r="A53" s="5" t="s">
        <v>1743</v>
      </c>
      <c r="B53" t="s">
        <v>108</v>
      </c>
      <c r="C53" t="s">
        <v>2519</v>
      </c>
      <c r="D53">
        <v>795002</v>
      </c>
      <c r="G53">
        <v>700000</v>
      </c>
      <c r="H53">
        <v>500</v>
      </c>
      <c r="I53">
        <v>14000</v>
      </c>
      <c r="J53" s="3">
        <v>45404.083333333336</v>
      </c>
      <c r="K53" s="3">
        <v>45418.458333333336</v>
      </c>
      <c r="L53" s="3">
        <v>45419.458333333336</v>
      </c>
      <c r="M53" t="s">
        <v>925</v>
      </c>
      <c r="N53" s="4" t="s">
        <v>1691</v>
      </c>
      <c r="P53" t="s">
        <v>16</v>
      </c>
    </row>
    <row r="54" spans="1:16" x14ac:dyDescent="0.25">
      <c r="A54" s="5" t="s">
        <v>1744</v>
      </c>
      <c r="B54" t="s">
        <v>109</v>
      </c>
      <c r="C54" t="s">
        <v>2498</v>
      </c>
      <c r="D54">
        <v>400012</v>
      </c>
      <c r="H54">
        <v>0</v>
      </c>
      <c r="I54">
        <v>127000</v>
      </c>
      <c r="J54" s="3">
        <v>45404.083333333336</v>
      </c>
      <c r="K54" s="3">
        <v>45432.125</v>
      </c>
      <c r="L54" s="3">
        <v>45433.145833333336</v>
      </c>
      <c r="M54" t="s">
        <v>926</v>
      </c>
      <c r="N54" s="4" t="s">
        <v>1691</v>
      </c>
      <c r="P54" t="s">
        <v>16</v>
      </c>
    </row>
    <row r="55" spans="1:16" x14ac:dyDescent="0.25">
      <c r="A55" s="5" t="s">
        <v>1745</v>
      </c>
      <c r="B55" t="s">
        <v>110</v>
      </c>
      <c r="C55" t="s">
        <v>2519</v>
      </c>
      <c r="D55">
        <v>795002</v>
      </c>
      <c r="G55">
        <v>979948</v>
      </c>
      <c r="H55">
        <v>500</v>
      </c>
      <c r="I55">
        <v>20000</v>
      </c>
      <c r="J55" s="3">
        <v>45404.083333333336</v>
      </c>
      <c r="K55" s="3">
        <v>45418.458333333336</v>
      </c>
      <c r="L55" s="3">
        <v>45419.458333333336</v>
      </c>
      <c r="M55" t="s">
        <v>927</v>
      </c>
      <c r="N55" s="4" t="s">
        <v>1691</v>
      </c>
      <c r="P55" t="s">
        <v>16</v>
      </c>
    </row>
    <row r="56" spans="1:16" x14ac:dyDescent="0.25">
      <c r="A56" s="5" t="s">
        <v>1746</v>
      </c>
      <c r="B56" t="s">
        <v>111</v>
      </c>
      <c r="C56" t="s">
        <v>2497</v>
      </c>
      <c r="D56">
        <v>783339</v>
      </c>
      <c r="G56">
        <v>150000</v>
      </c>
      <c r="H56">
        <v>0</v>
      </c>
      <c r="I56">
        <v>3000</v>
      </c>
      <c r="J56" s="3">
        <v>45404.076388888891</v>
      </c>
      <c r="K56" s="3">
        <v>45411.5</v>
      </c>
      <c r="L56" s="3">
        <v>45412.166666666664</v>
      </c>
      <c r="M56" t="s">
        <v>928</v>
      </c>
      <c r="N56" s="4" t="s">
        <v>1691</v>
      </c>
      <c r="P56" t="s">
        <v>16</v>
      </c>
    </row>
    <row r="57" spans="1:16" x14ac:dyDescent="0.25">
      <c r="A57" s="5" t="s">
        <v>1747</v>
      </c>
      <c r="B57" t="s">
        <v>112</v>
      </c>
      <c r="C57" t="s">
        <v>2497</v>
      </c>
      <c r="D57">
        <v>783339</v>
      </c>
      <c r="G57">
        <v>220700</v>
      </c>
      <c r="H57">
        <v>0</v>
      </c>
      <c r="I57">
        <v>4414</v>
      </c>
      <c r="J57" s="3">
        <v>45404.0625</v>
      </c>
      <c r="K57" s="3">
        <v>45411.5</v>
      </c>
      <c r="L57" s="3">
        <v>45412.166666666664</v>
      </c>
      <c r="M57" t="s">
        <v>929</v>
      </c>
      <c r="N57" s="4" t="s">
        <v>1691</v>
      </c>
      <c r="P57" t="s">
        <v>16</v>
      </c>
    </row>
    <row r="58" spans="1:16" x14ac:dyDescent="0.25">
      <c r="A58" s="5" t="s">
        <v>1748</v>
      </c>
      <c r="B58" t="s">
        <v>113</v>
      </c>
      <c r="C58" t="s">
        <v>2509</v>
      </c>
      <c r="D58">
        <v>400087</v>
      </c>
      <c r="G58">
        <v>1263085</v>
      </c>
      <c r="H58">
        <v>1000</v>
      </c>
      <c r="I58">
        <v>25300</v>
      </c>
      <c r="J58" s="3">
        <v>45404.0625</v>
      </c>
      <c r="K58" s="3">
        <v>45414.458333333336</v>
      </c>
      <c r="L58" s="3">
        <v>45415.479166666664</v>
      </c>
      <c r="M58" t="s">
        <v>930</v>
      </c>
      <c r="N58" s="4" t="s">
        <v>1691</v>
      </c>
      <c r="P58" t="s">
        <v>16</v>
      </c>
    </row>
    <row r="59" spans="1:16" x14ac:dyDescent="0.25">
      <c r="A59" s="5" t="s">
        <v>1749</v>
      </c>
      <c r="B59" t="s">
        <v>114</v>
      </c>
      <c r="C59" t="s">
        <v>2521</v>
      </c>
      <c r="D59">
        <v>306401</v>
      </c>
      <c r="G59">
        <v>19100000</v>
      </c>
      <c r="H59">
        <v>10000</v>
      </c>
      <c r="I59">
        <v>382000</v>
      </c>
      <c r="J59" s="3">
        <v>45404.041666666664</v>
      </c>
      <c r="K59" s="3">
        <v>45444.458333333336</v>
      </c>
      <c r="L59" s="3">
        <v>45446.458333333336</v>
      </c>
      <c r="M59" t="s">
        <v>931</v>
      </c>
      <c r="N59" s="4" t="s">
        <v>1691</v>
      </c>
      <c r="P59" t="s">
        <v>16</v>
      </c>
    </row>
    <row r="60" spans="1:16" x14ac:dyDescent="0.25">
      <c r="A60" s="5" t="s">
        <v>1750</v>
      </c>
      <c r="B60" t="s">
        <v>115</v>
      </c>
      <c r="C60" t="s">
        <v>2522</v>
      </c>
      <c r="D60">
        <v>700001</v>
      </c>
      <c r="H60">
        <v>0</v>
      </c>
      <c r="I60">
        <v>7500</v>
      </c>
      <c r="J60" s="3">
        <v>45404.041666666664</v>
      </c>
      <c r="K60" s="3">
        <v>45426.125</v>
      </c>
      <c r="L60" s="3">
        <v>45427.125</v>
      </c>
      <c r="M60" t="s">
        <v>932</v>
      </c>
      <c r="N60" s="4" t="s">
        <v>1691</v>
      </c>
      <c r="P60" t="s">
        <v>16</v>
      </c>
    </row>
    <row r="61" spans="1:16" x14ac:dyDescent="0.25">
      <c r="A61" s="5" t="s">
        <v>1751</v>
      </c>
      <c r="B61" t="s">
        <v>116</v>
      </c>
      <c r="C61" t="s">
        <v>2523</v>
      </c>
      <c r="D61">
        <v>400074</v>
      </c>
      <c r="G61">
        <v>1434230</v>
      </c>
      <c r="H61">
        <v>0</v>
      </c>
      <c r="I61">
        <v>35000</v>
      </c>
      <c r="J61" s="3">
        <v>45404.520833333336</v>
      </c>
      <c r="K61" s="3">
        <v>45425.083333333336</v>
      </c>
      <c r="L61" s="3">
        <v>45425.125</v>
      </c>
      <c r="M61" t="s">
        <v>933</v>
      </c>
      <c r="N61" s="4" t="s">
        <v>1691</v>
      </c>
      <c r="P61" t="s">
        <v>16</v>
      </c>
    </row>
    <row r="62" spans="1:16" x14ac:dyDescent="0.25">
      <c r="A62" s="5" t="s">
        <v>1752</v>
      </c>
      <c r="B62" t="s">
        <v>117</v>
      </c>
      <c r="C62" t="s">
        <v>2524</v>
      </c>
      <c r="D62">
        <v>110012</v>
      </c>
      <c r="G62">
        <v>1023046</v>
      </c>
      <c r="H62">
        <v>1</v>
      </c>
      <c r="I62">
        <v>20000</v>
      </c>
      <c r="J62" s="3">
        <v>45404.5</v>
      </c>
      <c r="K62" s="3">
        <v>45425.104166666664</v>
      </c>
      <c r="L62" s="3">
        <v>45426.125</v>
      </c>
      <c r="M62" t="s">
        <v>934</v>
      </c>
      <c r="N62" s="4" t="s">
        <v>1691</v>
      </c>
      <c r="P62" t="s">
        <v>16</v>
      </c>
    </row>
    <row r="63" spans="1:16" x14ac:dyDescent="0.25">
      <c r="A63" s="5" t="s">
        <v>1753</v>
      </c>
      <c r="B63" t="s">
        <v>118</v>
      </c>
      <c r="C63" t="s">
        <v>2509</v>
      </c>
      <c r="D63">
        <v>400087</v>
      </c>
      <c r="G63">
        <v>4479033</v>
      </c>
      <c r="H63">
        <v>1000</v>
      </c>
      <c r="I63">
        <v>89581</v>
      </c>
      <c r="J63" s="3">
        <v>45404.486111111109</v>
      </c>
      <c r="K63" s="3">
        <v>45419.458333333336</v>
      </c>
      <c r="L63" s="3">
        <v>45420.479166666664</v>
      </c>
      <c r="M63" t="s">
        <v>935</v>
      </c>
      <c r="N63" s="4" t="s">
        <v>1691</v>
      </c>
      <c r="P63" t="s">
        <v>16</v>
      </c>
    </row>
    <row r="64" spans="1:16" x14ac:dyDescent="0.25">
      <c r="A64" s="5" t="s">
        <v>1754</v>
      </c>
      <c r="B64" t="s">
        <v>119</v>
      </c>
      <c r="C64" t="s">
        <v>2524</v>
      </c>
      <c r="D64">
        <v>110012</v>
      </c>
      <c r="G64">
        <v>597142</v>
      </c>
      <c r="H64">
        <v>1</v>
      </c>
      <c r="I64">
        <v>12000</v>
      </c>
      <c r="J64" s="3">
        <v>45404.482638888891</v>
      </c>
      <c r="K64" s="3">
        <v>45425.104166666664</v>
      </c>
      <c r="L64" s="3">
        <v>45426.125</v>
      </c>
      <c r="M64" t="s">
        <v>936</v>
      </c>
      <c r="N64" s="4" t="s">
        <v>1691</v>
      </c>
      <c r="P64" t="s">
        <v>16</v>
      </c>
    </row>
    <row r="65" spans="1:16" x14ac:dyDescent="0.25">
      <c r="A65" s="5" t="s">
        <v>1755</v>
      </c>
      <c r="B65" t="s">
        <v>120</v>
      </c>
      <c r="C65" t="s">
        <v>41</v>
      </c>
      <c r="D65">
        <v>450221</v>
      </c>
      <c r="H65">
        <v>0</v>
      </c>
      <c r="I65">
        <v>75000</v>
      </c>
      <c r="J65" s="3">
        <v>45404.479166666664</v>
      </c>
      <c r="K65" s="3">
        <v>45427.125</v>
      </c>
      <c r="L65" s="3">
        <v>45429.149305555555</v>
      </c>
      <c r="M65" t="s">
        <v>937</v>
      </c>
      <c r="N65" s="4" t="s">
        <v>1691</v>
      </c>
      <c r="P65" t="s">
        <v>16</v>
      </c>
    </row>
    <row r="66" spans="1:16" x14ac:dyDescent="0.25">
      <c r="A66" s="5" t="s">
        <v>1756</v>
      </c>
      <c r="B66" t="s">
        <v>121</v>
      </c>
      <c r="C66" t="s">
        <v>37</v>
      </c>
      <c r="D66">
        <v>603102</v>
      </c>
      <c r="G66">
        <v>1885729</v>
      </c>
      <c r="H66">
        <v>0</v>
      </c>
      <c r="I66">
        <v>37715</v>
      </c>
      <c r="J66" s="3">
        <v>45404.458333333336</v>
      </c>
      <c r="K66" s="3">
        <v>45420.125</v>
      </c>
      <c r="L66" s="3">
        <v>45427.125</v>
      </c>
      <c r="M66" t="s">
        <v>938</v>
      </c>
      <c r="N66" s="4" t="s">
        <v>1691</v>
      </c>
      <c r="P66" t="s">
        <v>16</v>
      </c>
    </row>
    <row r="67" spans="1:16" x14ac:dyDescent="0.25">
      <c r="A67" s="5" t="s">
        <v>1757</v>
      </c>
      <c r="B67" t="s">
        <v>122</v>
      </c>
      <c r="C67" t="s">
        <v>2525</v>
      </c>
      <c r="D67">
        <v>342005</v>
      </c>
      <c r="H67">
        <v>0</v>
      </c>
      <c r="I67">
        <v>0</v>
      </c>
      <c r="J67" s="3">
        <v>45404.458333333336</v>
      </c>
      <c r="K67" s="3">
        <v>45422.125</v>
      </c>
      <c r="L67" s="3">
        <v>45423.125</v>
      </c>
      <c r="M67" t="s">
        <v>939</v>
      </c>
      <c r="N67" s="4" t="s">
        <v>1691</v>
      </c>
      <c r="P67" t="s">
        <v>16</v>
      </c>
    </row>
    <row r="68" spans="1:16" x14ac:dyDescent="0.25">
      <c r="A68" s="5" t="s">
        <v>1758</v>
      </c>
      <c r="B68" t="s">
        <v>123</v>
      </c>
      <c r="C68" t="s">
        <v>2526</v>
      </c>
      <c r="D68">
        <v>323303</v>
      </c>
      <c r="G68">
        <v>6541860</v>
      </c>
      <c r="H68">
        <v>0</v>
      </c>
      <c r="I68">
        <v>130837</v>
      </c>
      <c r="J68" s="3">
        <v>45404.458333333336</v>
      </c>
      <c r="K68" s="3">
        <v>45416.104166666664</v>
      </c>
      <c r="L68" s="3">
        <v>45418.125</v>
      </c>
      <c r="M68" t="s">
        <v>940</v>
      </c>
      <c r="N68" s="4" t="s">
        <v>1691</v>
      </c>
      <c r="P68" t="s">
        <v>16</v>
      </c>
    </row>
    <row r="69" spans="1:16" x14ac:dyDescent="0.25">
      <c r="A69" s="5" t="s">
        <v>1759</v>
      </c>
      <c r="B69" t="s">
        <v>124</v>
      </c>
      <c r="C69" t="s">
        <v>2526</v>
      </c>
      <c r="D69">
        <v>507116</v>
      </c>
      <c r="G69">
        <v>732000</v>
      </c>
      <c r="H69">
        <v>0</v>
      </c>
      <c r="I69">
        <v>14640</v>
      </c>
      <c r="J69" s="3">
        <v>45404.416666666664</v>
      </c>
      <c r="K69" s="3">
        <v>45412.166666666664</v>
      </c>
      <c r="L69" s="3">
        <v>45414.104166666664</v>
      </c>
      <c r="M69" t="s">
        <v>941</v>
      </c>
      <c r="N69" s="4" t="s">
        <v>1691</v>
      </c>
      <c r="P69" t="s">
        <v>16</v>
      </c>
    </row>
    <row r="70" spans="1:16" x14ac:dyDescent="0.25">
      <c r="A70" s="5" t="s">
        <v>1760</v>
      </c>
      <c r="B70" t="s">
        <v>125</v>
      </c>
      <c r="C70" t="s">
        <v>37</v>
      </c>
      <c r="D70">
        <v>603102</v>
      </c>
      <c r="G70">
        <v>4794600</v>
      </c>
      <c r="H70">
        <v>0</v>
      </c>
      <c r="I70">
        <v>95892</v>
      </c>
      <c r="J70" s="3">
        <v>45404.416666666664</v>
      </c>
      <c r="K70" s="3">
        <v>45415.125</v>
      </c>
      <c r="L70" s="3">
        <v>45425.145833333336</v>
      </c>
      <c r="M70" t="s">
        <v>942</v>
      </c>
      <c r="N70" s="4" t="s">
        <v>1691</v>
      </c>
      <c r="P70" t="s">
        <v>16</v>
      </c>
    </row>
    <row r="71" spans="1:16" x14ac:dyDescent="0.25">
      <c r="A71" s="5" t="s">
        <v>1761</v>
      </c>
      <c r="B71" t="s">
        <v>126</v>
      </c>
      <c r="C71" t="s">
        <v>2526</v>
      </c>
      <c r="D71">
        <v>500062</v>
      </c>
      <c r="G71">
        <v>1268000</v>
      </c>
      <c r="H71">
        <v>0</v>
      </c>
      <c r="I71">
        <v>25360</v>
      </c>
      <c r="J71" s="3">
        <v>45404.416666666664</v>
      </c>
      <c r="K71" s="3">
        <v>45418.083333333336</v>
      </c>
      <c r="L71" s="3">
        <v>45422.104166666664</v>
      </c>
      <c r="M71" t="s">
        <v>943</v>
      </c>
      <c r="N71" s="4" t="s">
        <v>1691</v>
      </c>
      <c r="P71" t="s">
        <v>16</v>
      </c>
    </row>
    <row r="72" spans="1:16" x14ac:dyDescent="0.25">
      <c r="A72" s="5" t="s">
        <v>1762</v>
      </c>
      <c r="B72" t="s">
        <v>127</v>
      </c>
      <c r="C72" t="s">
        <v>37</v>
      </c>
      <c r="D72">
        <v>603102</v>
      </c>
      <c r="G72">
        <v>4600000</v>
      </c>
      <c r="H72">
        <v>0</v>
      </c>
      <c r="I72">
        <v>92000</v>
      </c>
      <c r="J72" s="3">
        <v>45404.416666666664</v>
      </c>
      <c r="K72" s="3">
        <v>45429.125</v>
      </c>
      <c r="L72" s="3">
        <v>45436.145833333336</v>
      </c>
      <c r="M72" t="s">
        <v>944</v>
      </c>
      <c r="N72" s="4" t="s">
        <v>1691</v>
      </c>
      <c r="P72" t="s">
        <v>16</v>
      </c>
    </row>
    <row r="73" spans="1:16" x14ac:dyDescent="0.25">
      <c r="A73" s="5" t="s">
        <v>1763</v>
      </c>
      <c r="B73" t="s">
        <v>128</v>
      </c>
      <c r="C73" t="s">
        <v>41</v>
      </c>
      <c r="D73">
        <v>450221</v>
      </c>
      <c r="H73">
        <v>0</v>
      </c>
      <c r="I73">
        <v>50000</v>
      </c>
      <c r="J73" s="3">
        <v>45404.395833333336</v>
      </c>
      <c r="K73" s="3">
        <v>45411.5</v>
      </c>
      <c r="L73" s="3">
        <v>45412.041666666664</v>
      </c>
      <c r="M73" t="s">
        <v>945</v>
      </c>
      <c r="N73" s="4" t="s">
        <v>1691</v>
      </c>
      <c r="P73" t="s">
        <v>16</v>
      </c>
    </row>
    <row r="74" spans="1:16" x14ac:dyDescent="0.25">
      <c r="A74" s="5" t="s">
        <v>1764</v>
      </c>
      <c r="B74" t="s">
        <v>129</v>
      </c>
      <c r="C74" t="s">
        <v>2497</v>
      </c>
      <c r="D74">
        <v>345001</v>
      </c>
      <c r="G74">
        <v>792282</v>
      </c>
      <c r="H74">
        <v>0</v>
      </c>
      <c r="I74">
        <v>15846</v>
      </c>
      <c r="J74" s="3">
        <v>45404.375</v>
      </c>
      <c r="K74" s="3">
        <v>45409.208333333336</v>
      </c>
      <c r="L74" s="3">
        <v>45411.229166666664</v>
      </c>
      <c r="M74" t="s">
        <v>946</v>
      </c>
      <c r="N74" s="4" t="s">
        <v>1691</v>
      </c>
      <c r="P74" t="s">
        <v>16</v>
      </c>
    </row>
    <row r="75" spans="1:16" x14ac:dyDescent="0.25">
      <c r="A75" s="5" t="s">
        <v>1765</v>
      </c>
      <c r="B75" t="s">
        <v>130</v>
      </c>
      <c r="C75" t="s">
        <v>2519</v>
      </c>
      <c r="D75">
        <v>795135</v>
      </c>
      <c r="G75">
        <v>5686157</v>
      </c>
      <c r="H75">
        <v>1500</v>
      </c>
      <c r="I75">
        <v>114000</v>
      </c>
      <c r="J75" s="3">
        <v>45404.375</v>
      </c>
      <c r="K75" s="3">
        <v>45423.125</v>
      </c>
      <c r="L75" s="3">
        <v>45425.479166666664</v>
      </c>
      <c r="M75" t="s">
        <v>947</v>
      </c>
      <c r="N75" s="4" t="s">
        <v>1691</v>
      </c>
      <c r="P75" t="s">
        <v>16</v>
      </c>
    </row>
    <row r="76" spans="1:16" x14ac:dyDescent="0.25">
      <c r="A76" s="5" t="s">
        <v>1766</v>
      </c>
      <c r="B76" t="s">
        <v>131</v>
      </c>
      <c r="C76" t="s">
        <v>2497</v>
      </c>
      <c r="D76">
        <v>345001</v>
      </c>
      <c r="G76">
        <v>792282</v>
      </c>
      <c r="H76">
        <v>0</v>
      </c>
      <c r="I76">
        <v>15846</v>
      </c>
      <c r="J76" s="3">
        <v>45404.375</v>
      </c>
      <c r="K76" s="3">
        <v>45409.208333333336</v>
      </c>
      <c r="L76" s="3">
        <v>45411.229166666664</v>
      </c>
      <c r="M76" t="s">
        <v>948</v>
      </c>
      <c r="N76" s="4" t="s">
        <v>1691</v>
      </c>
      <c r="P76" t="s">
        <v>16</v>
      </c>
    </row>
    <row r="77" spans="1:16" x14ac:dyDescent="0.25">
      <c r="A77" s="5" t="s">
        <v>1767</v>
      </c>
      <c r="B77" t="s">
        <v>132</v>
      </c>
      <c r="C77" t="s">
        <v>2519</v>
      </c>
      <c r="D77">
        <v>795135</v>
      </c>
      <c r="G77">
        <v>4221994</v>
      </c>
      <c r="H77">
        <v>1000</v>
      </c>
      <c r="I77">
        <v>85000</v>
      </c>
      <c r="J77" s="3">
        <v>45404.375</v>
      </c>
      <c r="K77" s="3">
        <v>45423.125</v>
      </c>
      <c r="L77" s="3">
        <v>45425.458333333336</v>
      </c>
      <c r="M77" t="s">
        <v>949</v>
      </c>
      <c r="N77" s="4" t="s">
        <v>1691</v>
      </c>
      <c r="P77" t="s">
        <v>16</v>
      </c>
    </row>
    <row r="78" spans="1:16" x14ac:dyDescent="0.25">
      <c r="A78" s="5" t="s">
        <v>1768</v>
      </c>
      <c r="B78" t="s">
        <v>133</v>
      </c>
      <c r="C78" t="s">
        <v>2497</v>
      </c>
      <c r="D78">
        <v>345001</v>
      </c>
      <c r="G78">
        <v>792282</v>
      </c>
      <c r="H78">
        <v>0</v>
      </c>
      <c r="I78">
        <v>15846</v>
      </c>
      <c r="J78" s="3">
        <v>45402.184027777781</v>
      </c>
      <c r="K78" s="3">
        <v>45409.208333333336</v>
      </c>
      <c r="L78" s="3">
        <v>45411.229166666664</v>
      </c>
      <c r="M78" t="s">
        <v>950</v>
      </c>
      <c r="N78" s="4" t="s">
        <v>1691</v>
      </c>
      <c r="P78" t="s">
        <v>16</v>
      </c>
    </row>
    <row r="79" spans="1:16" x14ac:dyDescent="0.25">
      <c r="A79" s="5" t="s">
        <v>1769</v>
      </c>
      <c r="B79" t="s">
        <v>134</v>
      </c>
      <c r="C79" t="s">
        <v>2496</v>
      </c>
      <c r="D79">
        <v>500069</v>
      </c>
      <c r="H79">
        <v>0</v>
      </c>
      <c r="I79">
        <v>172000</v>
      </c>
      <c r="J79" s="3">
        <v>45394.270833333336</v>
      </c>
      <c r="K79" s="3">
        <v>45415.086805555555</v>
      </c>
      <c r="L79" s="3">
        <v>45418.083333333336</v>
      </c>
      <c r="M79" t="s">
        <v>951</v>
      </c>
      <c r="N79" s="4" t="s">
        <v>1691</v>
      </c>
      <c r="P79" t="s">
        <v>16</v>
      </c>
    </row>
    <row r="80" spans="1:16" x14ac:dyDescent="0.25">
      <c r="A80" s="5" t="s">
        <v>1770</v>
      </c>
      <c r="B80" t="s">
        <v>135</v>
      </c>
      <c r="C80" t="s">
        <v>2527</v>
      </c>
      <c r="D80">
        <v>361001</v>
      </c>
      <c r="H80">
        <v>0</v>
      </c>
      <c r="I80">
        <v>0</v>
      </c>
      <c r="J80" s="3">
        <v>45394.25</v>
      </c>
      <c r="K80" s="3">
        <v>45414.25</v>
      </c>
      <c r="L80" s="3">
        <v>45415.25</v>
      </c>
      <c r="M80" t="s">
        <v>952</v>
      </c>
      <c r="N80" s="4" t="s">
        <v>1691</v>
      </c>
      <c r="P80" t="s">
        <v>16</v>
      </c>
    </row>
    <row r="81" spans="1:16" x14ac:dyDescent="0.25">
      <c r="A81" s="5" t="s">
        <v>1771</v>
      </c>
      <c r="B81" t="s">
        <v>136</v>
      </c>
      <c r="C81" t="s">
        <v>2528</v>
      </c>
      <c r="D81">
        <v>695551</v>
      </c>
      <c r="G81">
        <v>472319</v>
      </c>
      <c r="H81">
        <v>0</v>
      </c>
      <c r="I81">
        <v>9446</v>
      </c>
      <c r="J81" s="3">
        <v>45394.125</v>
      </c>
      <c r="K81" s="3">
        <v>45408.166666666664</v>
      </c>
      <c r="L81" s="3">
        <v>45409.166666666664</v>
      </c>
      <c r="M81" t="s">
        <v>953</v>
      </c>
      <c r="N81" s="4" t="s">
        <v>1691</v>
      </c>
      <c r="P81" t="s">
        <v>16</v>
      </c>
    </row>
    <row r="82" spans="1:16" x14ac:dyDescent="0.25">
      <c r="A82" s="5" t="s">
        <v>1772</v>
      </c>
      <c r="B82" t="s">
        <v>137</v>
      </c>
      <c r="C82" t="s">
        <v>2496</v>
      </c>
      <c r="D82">
        <v>500058</v>
      </c>
      <c r="H82">
        <v>0</v>
      </c>
      <c r="I82">
        <v>168500</v>
      </c>
      <c r="J82" s="3">
        <v>45393.083333333336</v>
      </c>
      <c r="K82" s="3">
        <v>45415.086805555555</v>
      </c>
      <c r="L82" s="3">
        <v>45418.083333333336</v>
      </c>
      <c r="M82" t="s">
        <v>954</v>
      </c>
      <c r="N82" s="4" t="s">
        <v>1691</v>
      </c>
      <c r="P82" t="s">
        <v>16</v>
      </c>
    </row>
    <row r="83" spans="1:16" x14ac:dyDescent="0.25">
      <c r="A83" s="5" t="s">
        <v>1773</v>
      </c>
      <c r="B83" t="s">
        <v>138</v>
      </c>
      <c r="C83" t="s">
        <v>2495</v>
      </c>
      <c r="D83">
        <v>208016</v>
      </c>
      <c r="H83">
        <v>0</v>
      </c>
      <c r="I83">
        <v>0</v>
      </c>
      <c r="J83" s="3">
        <v>45392.208333333336</v>
      </c>
      <c r="K83" s="3">
        <v>45411.166666666664</v>
      </c>
      <c r="L83" s="3">
        <v>45412.166666666664</v>
      </c>
      <c r="M83" t="s">
        <v>955</v>
      </c>
      <c r="N83" s="4" t="s">
        <v>1691</v>
      </c>
      <c r="P83" t="s">
        <v>16</v>
      </c>
    </row>
    <row r="84" spans="1:16" x14ac:dyDescent="0.25">
      <c r="A84" s="5" t="s">
        <v>1774</v>
      </c>
      <c r="B84" t="s">
        <v>139</v>
      </c>
      <c r="C84" t="s">
        <v>19</v>
      </c>
      <c r="D84">
        <v>110002</v>
      </c>
      <c r="G84">
        <v>54084</v>
      </c>
      <c r="H84">
        <v>0</v>
      </c>
      <c r="I84">
        <v>1082</v>
      </c>
      <c r="J84" s="3">
        <v>45392.208333333336</v>
      </c>
      <c r="K84" s="3">
        <v>45407.125</v>
      </c>
      <c r="L84" s="3">
        <v>45409.145833333336</v>
      </c>
      <c r="M84" t="s">
        <v>956</v>
      </c>
      <c r="N84" s="4" t="s">
        <v>1691</v>
      </c>
      <c r="P84" t="s">
        <v>16</v>
      </c>
    </row>
    <row r="85" spans="1:16" x14ac:dyDescent="0.25">
      <c r="A85" s="5" t="s">
        <v>1775</v>
      </c>
      <c r="B85" t="s">
        <v>140</v>
      </c>
      <c r="C85" t="s">
        <v>2524</v>
      </c>
      <c r="D85">
        <v>834010</v>
      </c>
      <c r="H85">
        <v>0</v>
      </c>
      <c r="I85">
        <v>20000</v>
      </c>
      <c r="J85" s="3">
        <v>45390.166666666664</v>
      </c>
      <c r="K85" s="3">
        <v>45407.458333333336</v>
      </c>
      <c r="L85" s="3">
        <v>45408.458333333336</v>
      </c>
      <c r="M85" t="s">
        <v>957</v>
      </c>
      <c r="N85" s="4" t="s">
        <v>1691</v>
      </c>
      <c r="P85" t="s">
        <v>16</v>
      </c>
    </row>
    <row r="86" spans="1:16" x14ac:dyDescent="0.25">
      <c r="A86" s="5" t="s">
        <v>1776</v>
      </c>
      <c r="B86" t="s">
        <v>141</v>
      </c>
      <c r="C86" t="s">
        <v>2529</v>
      </c>
      <c r="D86">
        <v>700064</v>
      </c>
      <c r="G86">
        <v>100000</v>
      </c>
      <c r="H86">
        <v>0</v>
      </c>
      <c r="I86">
        <v>2000</v>
      </c>
      <c r="J86" s="3">
        <v>45390.375</v>
      </c>
      <c r="K86" s="3">
        <v>45408.208333333336</v>
      </c>
      <c r="L86" s="3">
        <v>45411.458333333336</v>
      </c>
      <c r="M86" t="s">
        <v>958</v>
      </c>
      <c r="N86" s="4" t="s">
        <v>1691</v>
      </c>
      <c r="P86" t="s">
        <v>16</v>
      </c>
    </row>
    <row r="87" spans="1:16" x14ac:dyDescent="0.25">
      <c r="A87" s="5" t="s">
        <v>1777</v>
      </c>
      <c r="B87" t="s">
        <v>142</v>
      </c>
      <c r="C87" t="s">
        <v>2530</v>
      </c>
      <c r="D87">
        <v>452013</v>
      </c>
      <c r="G87">
        <v>9475000</v>
      </c>
      <c r="H87">
        <v>0</v>
      </c>
      <c r="I87">
        <v>189500</v>
      </c>
      <c r="J87" s="3">
        <v>45387.25</v>
      </c>
      <c r="K87" s="3">
        <v>45414.145833333336</v>
      </c>
      <c r="L87" s="3">
        <v>45418.145833333336</v>
      </c>
      <c r="M87" t="s">
        <v>959</v>
      </c>
      <c r="N87" s="4" t="s">
        <v>1691</v>
      </c>
      <c r="P87" t="s">
        <v>16</v>
      </c>
    </row>
    <row r="88" spans="1:16" x14ac:dyDescent="0.25">
      <c r="A88" s="5" t="s">
        <v>1778</v>
      </c>
      <c r="B88" t="s">
        <v>143</v>
      </c>
      <c r="C88" t="s">
        <v>52</v>
      </c>
      <c r="D88">
        <v>785699</v>
      </c>
      <c r="H88">
        <v>0</v>
      </c>
      <c r="I88">
        <v>56000</v>
      </c>
      <c r="J88" s="3">
        <v>45386.125</v>
      </c>
      <c r="K88" s="3">
        <v>45411.458333333336</v>
      </c>
      <c r="L88" s="3">
        <v>45412.458333333336</v>
      </c>
      <c r="M88" t="s">
        <v>960</v>
      </c>
      <c r="N88" s="4" t="s">
        <v>1691</v>
      </c>
      <c r="P88" t="s">
        <v>16</v>
      </c>
    </row>
    <row r="89" spans="1:16" x14ac:dyDescent="0.25">
      <c r="A89" s="5" t="s">
        <v>1779</v>
      </c>
      <c r="B89" t="s">
        <v>144</v>
      </c>
      <c r="C89" t="s">
        <v>19</v>
      </c>
      <c r="D89">
        <v>110052</v>
      </c>
      <c r="G89">
        <v>684156</v>
      </c>
      <c r="H89">
        <v>590</v>
      </c>
      <c r="I89">
        <v>13683</v>
      </c>
      <c r="J89" s="3">
        <v>45386.114583333336</v>
      </c>
      <c r="K89" s="3">
        <v>45406.125</v>
      </c>
      <c r="L89" s="3">
        <v>45408.458333333336</v>
      </c>
      <c r="M89" t="s">
        <v>961</v>
      </c>
      <c r="N89" s="4" t="s">
        <v>1691</v>
      </c>
      <c r="P89" t="s">
        <v>16</v>
      </c>
    </row>
    <row r="90" spans="1:16" x14ac:dyDescent="0.25">
      <c r="A90" s="5" t="s">
        <v>1780</v>
      </c>
      <c r="B90" t="s">
        <v>145</v>
      </c>
      <c r="C90" t="s">
        <v>19</v>
      </c>
      <c r="D90">
        <v>110052</v>
      </c>
      <c r="G90">
        <v>621972</v>
      </c>
      <c r="H90">
        <v>590</v>
      </c>
      <c r="I90">
        <v>12439</v>
      </c>
      <c r="J90" s="3">
        <v>45386.104166666664</v>
      </c>
      <c r="K90" s="3">
        <v>45406.125</v>
      </c>
      <c r="L90" s="3">
        <v>45408.458333333336</v>
      </c>
      <c r="M90" t="s">
        <v>962</v>
      </c>
      <c r="N90" s="4" t="s">
        <v>1691</v>
      </c>
      <c r="P90" t="s">
        <v>16</v>
      </c>
    </row>
    <row r="91" spans="1:16" x14ac:dyDescent="0.25">
      <c r="A91" s="5" t="s">
        <v>1781</v>
      </c>
      <c r="B91" t="s">
        <v>146</v>
      </c>
      <c r="C91" t="s">
        <v>2531</v>
      </c>
      <c r="D91">
        <v>110016</v>
      </c>
      <c r="G91">
        <v>105215</v>
      </c>
      <c r="H91">
        <v>0</v>
      </c>
      <c r="I91">
        <v>5000</v>
      </c>
      <c r="J91" s="3">
        <v>45384.25</v>
      </c>
      <c r="K91" s="3">
        <v>45406.125</v>
      </c>
      <c r="L91" s="3">
        <v>45407.145833333336</v>
      </c>
      <c r="M91" t="s">
        <v>963</v>
      </c>
      <c r="N91" s="4" t="s">
        <v>1691</v>
      </c>
      <c r="P91" t="s">
        <v>16</v>
      </c>
    </row>
    <row r="92" spans="1:16" x14ac:dyDescent="0.25">
      <c r="A92" s="5" t="s">
        <v>1782</v>
      </c>
      <c r="B92" t="s">
        <v>147</v>
      </c>
      <c r="C92" t="s">
        <v>2532</v>
      </c>
      <c r="D92">
        <v>226013</v>
      </c>
      <c r="G92">
        <v>98906</v>
      </c>
      <c r="H92">
        <v>500</v>
      </c>
      <c r="I92">
        <v>4000</v>
      </c>
      <c r="J92" s="3">
        <v>45384.166666666664</v>
      </c>
      <c r="K92" s="3">
        <v>45408.145833333336</v>
      </c>
      <c r="L92" s="3">
        <v>45409.152777777781</v>
      </c>
      <c r="M92" t="s">
        <v>964</v>
      </c>
      <c r="N92" s="4" t="s">
        <v>1691</v>
      </c>
      <c r="P92" t="s">
        <v>16</v>
      </c>
    </row>
    <row r="93" spans="1:16" x14ac:dyDescent="0.25">
      <c r="A93" s="5" t="s">
        <v>1783</v>
      </c>
      <c r="B93" t="s">
        <v>148</v>
      </c>
      <c r="C93" t="s">
        <v>2533</v>
      </c>
      <c r="D93">
        <v>752050</v>
      </c>
      <c r="H93">
        <v>0</v>
      </c>
      <c r="I93">
        <v>0</v>
      </c>
      <c r="J93" s="3">
        <v>45383.041666666664</v>
      </c>
      <c r="K93" s="3">
        <v>45411.458333333336</v>
      </c>
      <c r="L93" s="3">
        <v>45412.458333333336</v>
      </c>
      <c r="M93" t="s">
        <v>965</v>
      </c>
      <c r="N93" s="4" t="s">
        <v>1691</v>
      </c>
      <c r="P93" t="s">
        <v>16</v>
      </c>
    </row>
    <row r="94" spans="1:16" x14ac:dyDescent="0.25">
      <c r="A94" s="5" t="s">
        <v>1784</v>
      </c>
      <c r="B94" t="s">
        <v>149</v>
      </c>
      <c r="C94" t="s">
        <v>41</v>
      </c>
      <c r="D94">
        <v>450221</v>
      </c>
      <c r="H94">
        <v>0</v>
      </c>
      <c r="I94">
        <v>0</v>
      </c>
      <c r="J94" s="3">
        <v>45381.479166666664</v>
      </c>
      <c r="K94" s="3">
        <v>45413.125</v>
      </c>
      <c r="L94" s="3">
        <v>45415.125</v>
      </c>
      <c r="M94" t="s">
        <v>966</v>
      </c>
      <c r="N94" s="4" t="s">
        <v>1691</v>
      </c>
      <c r="P94" t="s">
        <v>16</v>
      </c>
    </row>
    <row r="95" spans="1:16" x14ac:dyDescent="0.25">
      <c r="A95" s="5" t="s">
        <v>1785</v>
      </c>
      <c r="B95" t="s">
        <v>150</v>
      </c>
      <c r="C95" t="s">
        <v>2534</v>
      </c>
      <c r="D95">
        <v>380015</v>
      </c>
      <c r="H95">
        <v>0</v>
      </c>
      <c r="I95">
        <v>50000</v>
      </c>
      <c r="J95" s="3">
        <v>45379.288194444445</v>
      </c>
      <c r="K95" s="3">
        <v>45409.25</v>
      </c>
      <c r="L95" s="3">
        <v>45411.458333333336</v>
      </c>
      <c r="M95" t="s">
        <v>967</v>
      </c>
      <c r="N95" s="4" t="s">
        <v>1691</v>
      </c>
      <c r="P95" t="s">
        <v>16</v>
      </c>
    </row>
    <row r="96" spans="1:16" x14ac:dyDescent="0.25">
      <c r="A96" s="5" t="s">
        <v>1786</v>
      </c>
      <c r="B96" t="s">
        <v>151</v>
      </c>
      <c r="C96" t="s">
        <v>41</v>
      </c>
      <c r="D96">
        <v>450221</v>
      </c>
      <c r="H96">
        <v>0</v>
      </c>
      <c r="I96">
        <v>30000</v>
      </c>
      <c r="J96" s="3">
        <v>45379.270833333336</v>
      </c>
      <c r="K96" s="3">
        <v>45413.125</v>
      </c>
      <c r="L96" s="3">
        <v>45415.125</v>
      </c>
      <c r="M96" t="s">
        <v>968</v>
      </c>
      <c r="N96" s="4" t="s">
        <v>1691</v>
      </c>
      <c r="P96" t="s">
        <v>16</v>
      </c>
    </row>
    <row r="97" spans="1:16" x14ac:dyDescent="0.25">
      <c r="A97" s="5" t="s">
        <v>1787</v>
      </c>
      <c r="B97" t="s">
        <v>152</v>
      </c>
      <c r="C97" t="s">
        <v>2533</v>
      </c>
      <c r="D97">
        <v>752050</v>
      </c>
      <c r="H97">
        <v>0</v>
      </c>
      <c r="I97">
        <v>0</v>
      </c>
      <c r="J97" s="3">
        <v>45379.208333333336</v>
      </c>
      <c r="K97" s="3">
        <v>45411.458333333336</v>
      </c>
      <c r="L97" s="3">
        <v>45412.458333333336</v>
      </c>
      <c r="M97" t="s">
        <v>969</v>
      </c>
      <c r="N97" s="4" t="s">
        <v>1691</v>
      </c>
      <c r="P97" t="s">
        <v>16</v>
      </c>
    </row>
    <row r="98" spans="1:16" x14ac:dyDescent="0.25">
      <c r="A98" s="5" t="s">
        <v>1788</v>
      </c>
      <c r="B98" t="s">
        <v>153</v>
      </c>
      <c r="C98" t="s">
        <v>52</v>
      </c>
      <c r="D98">
        <v>785699</v>
      </c>
      <c r="H98">
        <v>0</v>
      </c>
      <c r="I98">
        <v>0</v>
      </c>
      <c r="J98" s="3">
        <v>45379.5</v>
      </c>
      <c r="K98" s="3">
        <v>45411.458333333336</v>
      </c>
      <c r="L98" s="3">
        <v>45412.458333333336</v>
      </c>
      <c r="M98" t="s">
        <v>970</v>
      </c>
      <c r="N98" s="4" t="s">
        <v>1691</v>
      </c>
      <c r="P98" t="s">
        <v>16</v>
      </c>
    </row>
    <row r="99" spans="1:16" x14ac:dyDescent="0.25">
      <c r="A99" s="5" t="s">
        <v>1789</v>
      </c>
      <c r="B99" t="s">
        <v>154</v>
      </c>
      <c r="C99" t="s">
        <v>27</v>
      </c>
      <c r="D99">
        <v>249001</v>
      </c>
      <c r="H99">
        <v>0</v>
      </c>
      <c r="I99">
        <v>585000</v>
      </c>
      <c r="J99" s="3">
        <v>45378.125</v>
      </c>
      <c r="K99" s="3">
        <v>45414.125</v>
      </c>
      <c r="L99" s="3">
        <v>45415.125</v>
      </c>
      <c r="M99" t="s">
        <v>971</v>
      </c>
      <c r="N99" s="4" t="s">
        <v>1691</v>
      </c>
      <c r="P99" t="s">
        <v>16</v>
      </c>
    </row>
    <row r="100" spans="1:16" x14ac:dyDescent="0.25">
      <c r="A100" s="5" t="s">
        <v>1790</v>
      </c>
      <c r="B100" t="s">
        <v>155</v>
      </c>
      <c r="C100" t="s">
        <v>19</v>
      </c>
      <c r="D100">
        <v>110092</v>
      </c>
      <c r="G100">
        <v>2174299</v>
      </c>
      <c r="H100">
        <v>0</v>
      </c>
      <c r="I100">
        <v>43486</v>
      </c>
      <c r="J100" s="3">
        <v>45377.25</v>
      </c>
      <c r="K100" s="3">
        <v>45411.125</v>
      </c>
      <c r="L100" s="3">
        <v>45412.145833333336</v>
      </c>
      <c r="M100" t="s">
        <v>972</v>
      </c>
      <c r="N100" s="4" t="s">
        <v>1691</v>
      </c>
      <c r="P100" t="s">
        <v>16</v>
      </c>
    </row>
    <row r="101" spans="1:16" x14ac:dyDescent="0.25">
      <c r="A101" s="5" t="s">
        <v>1791</v>
      </c>
      <c r="B101" t="s">
        <v>156</v>
      </c>
      <c r="C101" t="s">
        <v>35</v>
      </c>
      <c r="D101">
        <v>132140</v>
      </c>
      <c r="G101">
        <v>203356028</v>
      </c>
      <c r="H101">
        <v>11800</v>
      </c>
      <c r="I101">
        <v>1732000</v>
      </c>
      <c r="J101" s="3">
        <v>45377.177083333336</v>
      </c>
      <c r="K101" s="3">
        <v>45411.166666666664</v>
      </c>
      <c r="L101" s="3">
        <v>45412.1875</v>
      </c>
      <c r="M101" t="s">
        <v>973</v>
      </c>
      <c r="N101" s="4" t="s">
        <v>1691</v>
      </c>
      <c r="P101" t="s">
        <v>16</v>
      </c>
    </row>
    <row r="102" spans="1:16" x14ac:dyDescent="0.25">
      <c r="A102" s="5" t="s">
        <v>1792</v>
      </c>
      <c r="B102" t="s">
        <v>157</v>
      </c>
      <c r="C102" t="s">
        <v>2535</v>
      </c>
      <c r="D102">
        <v>600127</v>
      </c>
      <c r="H102">
        <v>0</v>
      </c>
      <c r="I102">
        <v>0</v>
      </c>
      <c r="J102" s="3">
        <v>45376.489583333336</v>
      </c>
      <c r="K102" s="3">
        <v>45427.125</v>
      </c>
      <c r="L102" s="3">
        <v>45428.145833333336</v>
      </c>
      <c r="M102" t="s">
        <v>974</v>
      </c>
      <c r="N102" s="4" t="s">
        <v>1691</v>
      </c>
      <c r="P102" t="s">
        <v>16</v>
      </c>
    </row>
    <row r="103" spans="1:16" x14ac:dyDescent="0.25">
      <c r="A103" s="5" t="s">
        <v>1793</v>
      </c>
      <c r="B103" t="s">
        <v>158</v>
      </c>
      <c r="C103" t="s">
        <v>2536</v>
      </c>
      <c r="D103">
        <v>763008</v>
      </c>
      <c r="H103">
        <v>0</v>
      </c>
      <c r="I103">
        <v>0</v>
      </c>
      <c r="J103" s="3">
        <v>45373.125</v>
      </c>
      <c r="K103" s="3">
        <v>45411.375</v>
      </c>
      <c r="L103" s="3">
        <v>45415.083333333336</v>
      </c>
      <c r="M103" t="s">
        <v>975</v>
      </c>
      <c r="N103" s="4" t="s">
        <v>1691</v>
      </c>
      <c r="P103" t="s">
        <v>16</v>
      </c>
    </row>
    <row r="104" spans="1:16" x14ac:dyDescent="0.25">
      <c r="A104" s="5" t="s">
        <v>1794</v>
      </c>
      <c r="B104" t="s">
        <v>159</v>
      </c>
      <c r="C104" t="s">
        <v>2537</v>
      </c>
      <c r="D104">
        <v>411001</v>
      </c>
      <c r="G104">
        <v>347436014</v>
      </c>
      <c r="H104">
        <v>46020</v>
      </c>
      <c r="I104">
        <v>3474360</v>
      </c>
      <c r="J104" s="3">
        <v>45367.152777777781</v>
      </c>
      <c r="K104" s="3">
        <v>45414.125</v>
      </c>
      <c r="L104" s="3">
        <v>45415.145833333336</v>
      </c>
      <c r="M104" t="s">
        <v>976</v>
      </c>
      <c r="N104" s="4" t="s">
        <v>1691</v>
      </c>
      <c r="P104" t="s">
        <v>16</v>
      </c>
    </row>
    <row r="105" spans="1:16" x14ac:dyDescent="0.25">
      <c r="A105" s="5" t="s">
        <v>1795</v>
      </c>
      <c r="B105" t="s">
        <v>160</v>
      </c>
      <c r="C105" t="s">
        <v>2537</v>
      </c>
      <c r="D105">
        <v>413003</v>
      </c>
      <c r="G105">
        <v>493564204</v>
      </c>
      <c r="H105">
        <v>46020</v>
      </c>
      <c r="I105">
        <v>4935642</v>
      </c>
      <c r="J105" s="3">
        <v>45367.138888888891</v>
      </c>
      <c r="K105" s="3">
        <v>45414.125</v>
      </c>
      <c r="L105" s="3">
        <v>45415.145833333336</v>
      </c>
      <c r="M105" t="s">
        <v>977</v>
      </c>
      <c r="N105" s="4" t="s">
        <v>1691</v>
      </c>
      <c r="P105" t="s">
        <v>16</v>
      </c>
    </row>
    <row r="106" spans="1:16" x14ac:dyDescent="0.25">
      <c r="A106" s="5" t="s">
        <v>1796</v>
      </c>
      <c r="B106" t="s">
        <v>161</v>
      </c>
      <c r="C106" t="s">
        <v>2537</v>
      </c>
      <c r="D106">
        <v>400008</v>
      </c>
      <c r="G106">
        <v>433140240</v>
      </c>
      <c r="H106">
        <v>46020</v>
      </c>
      <c r="I106">
        <v>4331402</v>
      </c>
      <c r="J106" s="3">
        <v>45367.131944444445</v>
      </c>
      <c r="K106" s="3">
        <v>45414.125</v>
      </c>
      <c r="L106" s="3">
        <v>45415.145833333336</v>
      </c>
      <c r="M106" t="s">
        <v>978</v>
      </c>
      <c r="N106" s="4" t="s">
        <v>1691</v>
      </c>
      <c r="P106" t="s">
        <v>16</v>
      </c>
    </row>
    <row r="107" spans="1:16" x14ac:dyDescent="0.25">
      <c r="A107" s="5" t="s">
        <v>1797</v>
      </c>
      <c r="B107" t="s">
        <v>162</v>
      </c>
      <c r="C107" t="s">
        <v>2521</v>
      </c>
      <c r="D107">
        <v>486001</v>
      </c>
      <c r="G107">
        <v>34739000</v>
      </c>
      <c r="H107">
        <v>10000</v>
      </c>
      <c r="I107">
        <v>695000</v>
      </c>
      <c r="J107" s="3">
        <v>45367.118055555555</v>
      </c>
      <c r="K107" s="3">
        <v>45412.229166666664</v>
      </c>
      <c r="L107" s="3">
        <v>45414.520833333336</v>
      </c>
      <c r="M107" t="s">
        <v>979</v>
      </c>
      <c r="N107" s="4" t="s">
        <v>1691</v>
      </c>
      <c r="P107" t="s">
        <v>16</v>
      </c>
    </row>
    <row r="108" spans="1:16" x14ac:dyDescent="0.25">
      <c r="A108" s="5" t="s">
        <v>1798</v>
      </c>
      <c r="B108" t="s">
        <v>163</v>
      </c>
      <c r="C108" t="s">
        <v>2538</v>
      </c>
      <c r="D108">
        <v>491001</v>
      </c>
      <c r="H108">
        <v>2500</v>
      </c>
      <c r="I108">
        <v>895000</v>
      </c>
      <c r="J108" s="3">
        <v>45367.375</v>
      </c>
      <c r="K108" s="3">
        <v>45414.125</v>
      </c>
      <c r="L108" s="3">
        <v>45415.135416666664</v>
      </c>
      <c r="M108" t="s">
        <v>980</v>
      </c>
      <c r="N108" s="4" t="s">
        <v>1691</v>
      </c>
      <c r="P108" t="s">
        <v>16</v>
      </c>
    </row>
    <row r="109" spans="1:16" x14ac:dyDescent="0.25">
      <c r="A109" s="5" t="s">
        <v>1799</v>
      </c>
      <c r="B109" t="s">
        <v>164</v>
      </c>
      <c r="C109" t="s">
        <v>2521</v>
      </c>
      <c r="D109">
        <v>370205</v>
      </c>
      <c r="G109">
        <v>227295159</v>
      </c>
      <c r="H109">
        <v>10000</v>
      </c>
      <c r="I109">
        <v>2300000</v>
      </c>
      <c r="J109" s="3">
        <v>45366.229166666664</v>
      </c>
      <c r="K109" s="3">
        <v>45406.166666666664</v>
      </c>
      <c r="L109" s="3">
        <v>45406.21875</v>
      </c>
      <c r="M109" t="s">
        <v>981</v>
      </c>
      <c r="N109" s="4" t="s">
        <v>1691</v>
      </c>
      <c r="P109" t="s">
        <v>16</v>
      </c>
    </row>
    <row r="110" spans="1:16" x14ac:dyDescent="0.25">
      <c r="A110" s="5" t="s">
        <v>1800</v>
      </c>
      <c r="B110" t="s">
        <v>165</v>
      </c>
      <c r="C110" t="s">
        <v>2539</v>
      </c>
      <c r="D110">
        <v>600045</v>
      </c>
      <c r="H110">
        <v>5900</v>
      </c>
      <c r="I110">
        <v>680000</v>
      </c>
      <c r="J110" s="3">
        <v>45365.041666666664</v>
      </c>
      <c r="K110" s="3">
        <v>45422.125</v>
      </c>
      <c r="L110" s="3">
        <v>45423.125</v>
      </c>
      <c r="M110" t="s">
        <v>982</v>
      </c>
      <c r="N110" s="4" t="s">
        <v>1691</v>
      </c>
      <c r="P110" t="s">
        <v>16</v>
      </c>
    </row>
    <row r="111" spans="1:16" x14ac:dyDescent="0.25">
      <c r="A111" s="5" t="s">
        <v>1801</v>
      </c>
      <c r="B111" t="s">
        <v>166</v>
      </c>
      <c r="C111" t="s">
        <v>2503</v>
      </c>
      <c r="D111">
        <v>160071</v>
      </c>
      <c r="H111">
        <v>0</v>
      </c>
      <c r="I111">
        <v>25000</v>
      </c>
      <c r="J111" s="3">
        <v>45364.25</v>
      </c>
      <c r="K111" s="3">
        <v>45411.458333333336</v>
      </c>
      <c r="L111" s="3">
        <v>45412.5</v>
      </c>
      <c r="M111" t="s">
        <v>983</v>
      </c>
      <c r="N111" s="4" t="s">
        <v>1691</v>
      </c>
      <c r="P111" t="s">
        <v>16</v>
      </c>
    </row>
    <row r="112" spans="1:16" x14ac:dyDescent="0.25">
      <c r="A112" s="5" t="s">
        <v>1802</v>
      </c>
      <c r="B112" t="s">
        <v>167</v>
      </c>
      <c r="C112" t="s">
        <v>2521</v>
      </c>
      <c r="D112">
        <v>452001</v>
      </c>
      <c r="G112">
        <v>661900000</v>
      </c>
      <c r="H112">
        <v>11800</v>
      </c>
      <c r="I112">
        <v>6619000</v>
      </c>
      <c r="J112" s="3">
        <v>45364.375</v>
      </c>
      <c r="K112" s="3">
        <v>45425.229166666664</v>
      </c>
      <c r="L112" s="3">
        <v>45427.520833333336</v>
      </c>
      <c r="M112" t="s">
        <v>984</v>
      </c>
      <c r="N112" s="4" t="s">
        <v>1691</v>
      </c>
      <c r="P112" t="s">
        <v>16</v>
      </c>
    </row>
    <row r="113" spans="1:16" x14ac:dyDescent="0.25">
      <c r="A113" s="5" t="s">
        <v>1803</v>
      </c>
      <c r="B113" t="s">
        <v>168</v>
      </c>
      <c r="C113" t="s">
        <v>2540</v>
      </c>
      <c r="D113">
        <v>382055</v>
      </c>
      <c r="G113">
        <v>4372304</v>
      </c>
      <c r="H113">
        <v>1000</v>
      </c>
      <c r="I113">
        <v>87446</v>
      </c>
      <c r="J113" s="3">
        <v>45363.25</v>
      </c>
      <c r="K113" s="3">
        <v>45411.125</v>
      </c>
      <c r="L113" s="3">
        <v>45412.145833333336</v>
      </c>
      <c r="M113" t="s">
        <v>985</v>
      </c>
      <c r="N113" s="4" t="s">
        <v>1691</v>
      </c>
      <c r="P113" t="s">
        <v>16</v>
      </c>
    </row>
    <row r="114" spans="1:16" x14ac:dyDescent="0.25">
      <c r="A114" s="5" t="s">
        <v>1804</v>
      </c>
      <c r="B114" t="s">
        <v>169</v>
      </c>
      <c r="C114" t="s">
        <v>2521</v>
      </c>
      <c r="D114">
        <v>452001</v>
      </c>
      <c r="G114">
        <v>270100000</v>
      </c>
      <c r="H114">
        <v>11800</v>
      </c>
      <c r="I114">
        <v>2701000</v>
      </c>
      <c r="J114" s="3">
        <v>45363.229166666664</v>
      </c>
      <c r="K114" s="3">
        <v>45425.229166666664</v>
      </c>
      <c r="L114" s="3">
        <v>45427.520833333336</v>
      </c>
      <c r="M114" t="s">
        <v>986</v>
      </c>
      <c r="N114" s="4" t="s">
        <v>1691</v>
      </c>
      <c r="P114" t="s">
        <v>16</v>
      </c>
    </row>
    <row r="115" spans="1:16" x14ac:dyDescent="0.25">
      <c r="A115" s="5" t="s">
        <v>1805</v>
      </c>
      <c r="B115" t="s">
        <v>170</v>
      </c>
      <c r="C115" t="s">
        <v>2541</v>
      </c>
      <c r="D115">
        <v>382428</v>
      </c>
      <c r="H115">
        <v>0</v>
      </c>
      <c r="I115">
        <v>21400</v>
      </c>
      <c r="J115" s="3">
        <v>45363.208333333336</v>
      </c>
      <c r="K115" s="3">
        <v>45412.041666666664</v>
      </c>
      <c r="L115" s="3">
        <v>45413.104166666664</v>
      </c>
      <c r="M115" t="s">
        <v>987</v>
      </c>
      <c r="N115" s="4" t="s">
        <v>1691</v>
      </c>
      <c r="P115" t="s">
        <v>16</v>
      </c>
    </row>
    <row r="116" spans="1:16" x14ac:dyDescent="0.25">
      <c r="A116" s="5" t="s">
        <v>1806</v>
      </c>
      <c r="B116" t="s">
        <v>171</v>
      </c>
      <c r="C116" t="s">
        <v>2521</v>
      </c>
      <c r="D116">
        <v>751001</v>
      </c>
      <c r="G116">
        <v>368250000</v>
      </c>
      <c r="H116">
        <v>11800</v>
      </c>
      <c r="I116">
        <v>3682500</v>
      </c>
      <c r="J116" s="3">
        <v>45359.208333333336</v>
      </c>
      <c r="K116" s="3">
        <v>45412.208333333336</v>
      </c>
      <c r="L116" s="3">
        <v>45418.145833333336</v>
      </c>
      <c r="M116" t="s">
        <v>988</v>
      </c>
      <c r="N116" s="4" t="s">
        <v>1691</v>
      </c>
      <c r="P116" t="s">
        <v>16</v>
      </c>
    </row>
    <row r="117" spans="1:16" x14ac:dyDescent="0.25">
      <c r="A117" s="5" t="s">
        <v>1807</v>
      </c>
      <c r="B117" t="s">
        <v>172</v>
      </c>
      <c r="C117" t="s">
        <v>2525</v>
      </c>
      <c r="D117">
        <v>342005</v>
      </c>
      <c r="H117">
        <v>0</v>
      </c>
      <c r="I117">
        <v>200000</v>
      </c>
      <c r="J117" s="3">
        <v>45358.208333333336</v>
      </c>
      <c r="K117" s="3">
        <v>45411.125</v>
      </c>
      <c r="L117" s="3">
        <v>45412.125</v>
      </c>
      <c r="M117" t="s">
        <v>989</v>
      </c>
      <c r="N117" s="4" t="s">
        <v>1691</v>
      </c>
      <c r="P117" t="s">
        <v>16</v>
      </c>
    </row>
    <row r="118" spans="1:16" x14ac:dyDescent="0.25">
      <c r="A118" s="5" t="s">
        <v>1808</v>
      </c>
      <c r="B118" t="s">
        <v>173</v>
      </c>
      <c r="C118" t="s">
        <v>2542</v>
      </c>
      <c r="D118">
        <v>342030</v>
      </c>
      <c r="H118">
        <v>0</v>
      </c>
      <c r="I118">
        <v>1800000</v>
      </c>
      <c r="J118" s="3">
        <v>45358.166666666664</v>
      </c>
      <c r="K118" s="3">
        <v>45411.083333333336</v>
      </c>
      <c r="L118" s="3">
        <v>45412.166666666664</v>
      </c>
      <c r="M118" t="s">
        <v>990</v>
      </c>
      <c r="N118" s="4" t="s">
        <v>1691</v>
      </c>
      <c r="P118" t="s">
        <v>16</v>
      </c>
    </row>
    <row r="119" spans="1:16" x14ac:dyDescent="0.25">
      <c r="A119" s="5" t="s">
        <v>1809</v>
      </c>
      <c r="B119" t="s">
        <v>174</v>
      </c>
      <c r="C119" t="s">
        <v>2521</v>
      </c>
      <c r="D119">
        <v>370205</v>
      </c>
      <c r="G119">
        <v>367379758</v>
      </c>
      <c r="H119">
        <v>10000</v>
      </c>
      <c r="I119">
        <v>3680000</v>
      </c>
      <c r="J119" s="3">
        <v>45358.041666666664</v>
      </c>
      <c r="K119" s="3">
        <v>45406.166666666664</v>
      </c>
      <c r="L119" s="3">
        <v>45406.21875</v>
      </c>
      <c r="M119" t="s">
        <v>991</v>
      </c>
      <c r="N119" s="4" t="s">
        <v>1691</v>
      </c>
      <c r="P119" t="s">
        <v>16</v>
      </c>
    </row>
    <row r="120" spans="1:16" x14ac:dyDescent="0.25">
      <c r="A120" s="5" t="s">
        <v>1810</v>
      </c>
      <c r="B120" t="s">
        <v>175</v>
      </c>
      <c r="C120" t="s">
        <v>2521</v>
      </c>
      <c r="D120">
        <v>751001</v>
      </c>
      <c r="G120">
        <v>404230000</v>
      </c>
      <c r="H120">
        <v>11800</v>
      </c>
      <c r="I120">
        <v>4042300</v>
      </c>
      <c r="J120" s="3">
        <v>45358.375</v>
      </c>
      <c r="K120" s="3">
        <v>45412.208333333336</v>
      </c>
      <c r="L120" s="3">
        <v>45418.145833333336</v>
      </c>
      <c r="M120" t="s">
        <v>992</v>
      </c>
      <c r="N120" s="4" t="s">
        <v>1691</v>
      </c>
      <c r="P120" t="s">
        <v>16</v>
      </c>
    </row>
    <row r="121" spans="1:16" x14ac:dyDescent="0.25">
      <c r="A121" s="5" t="s">
        <v>1811</v>
      </c>
      <c r="B121" t="s">
        <v>176</v>
      </c>
      <c r="C121" t="s">
        <v>25</v>
      </c>
      <c r="D121">
        <v>182312</v>
      </c>
      <c r="G121">
        <v>1283855</v>
      </c>
      <c r="H121">
        <v>590</v>
      </c>
      <c r="I121">
        <v>26000</v>
      </c>
      <c r="J121" s="3">
        <v>45353.0625</v>
      </c>
      <c r="K121" s="3">
        <v>45414.125</v>
      </c>
      <c r="L121" s="3">
        <v>45420.125</v>
      </c>
      <c r="M121" t="s">
        <v>993</v>
      </c>
      <c r="N121" s="4" t="s">
        <v>1691</v>
      </c>
      <c r="P121" t="s">
        <v>16</v>
      </c>
    </row>
    <row r="122" spans="1:16" x14ac:dyDescent="0.25">
      <c r="A122" s="5" t="s">
        <v>1812</v>
      </c>
      <c r="B122" t="s">
        <v>177</v>
      </c>
      <c r="C122" t="s">
        <v>20</v>
      </c>
      <c r="D122">
        <v>110001</v>
      </c>
      <c r="H122">
        <v>23600</v>
      </c>
      <c r="I122">
        <v>5900000</v>
      </c>
      <c r="J122" s="3">
        <v>45351.458333333336</v>
      </c>
      <c r="K122" s="3">
        <v>45411.125</v>
      </c>
      <c r="L122" s="3">
        <v>45412.125</v>
      </c>
      <c r="M122" t="s">
        <v>994</v>
      </c>
      <c r="N122" s="4" t="s">
        <v>1691</v>
      </c>
      <c r="P122" t="s">
        <v>16</v>
      </c>
    </row>
    <row r="123" spans="1:16" x14ac:dyDescent="0.25">
      <c r="A123" s="5" t="s">
        <v>1813</v>
      </c>
      <c r="B123" t="s">
        <v>178</v>
      </c>
      <c r="C123" t="s">
        <v>2543</v>
      </c>
      <c r="D123">
        <v>110029</v>
      </c>
      <c r="H123">
        <v>0</v>
      </c>
      <c r="I123">
        <v>280000</v>
      </c>
      <c r="J123" s="3">
        <v>45349.166666666664</v>
      </c>
      <c r="K123" s="3">
        <v>45411.125</v>
      </c>
      <c r="L123" s="3">
        <v>45412.125</v>
      </c>
      <c r="M123" t="s">
        <v>995</v>
      </c>
      <c r="N123" s="4" t="s">
        <v>1691</v>
      </c>
      <c r="P123" t="s">
        <v>16</v>
      </c>
    </row>
    <row r="124" spans="1:16" x14ac:dyDescent="0.25">
      <c r="A124" s="5" t="s">
        <v>1814</v>
      </c>
      <c r="B124" t="s">
        <v>179</v>
      </c>
      <c r="C124" t="s">
        <v>2521</v>
      </c>
      <c r="D124">
        <v>413003</v>
      </c>
      <c r="G124">
        <v>1363400000</v>
      </c>
      <c r="H124">
        <v>20000</v>
      </c>
      <c r="I124">
        <v>13700000</v>
      </c>
      <c r="J124" s="3">
        <v>45344.416666666664</v>
      </c>
      <c r="K124" s="3">
        <v>45412.229166666664</v>
      </c>
      <c r="L124" s="3">
        <v>45415.125</v>
      </c>
      <c r="M124" t="s">
        <v>996</v>
      </c>
      <c r="N124" s="4" t="s">
        <v>1691</v>
      </c>
      <c r="P124" t="s">
        <v>16</v>
      </c>
    </row>
    <row r="125" spans="1:16" x14ac:dyDescent="0.25">
      <c r="A125" s="5" t="s">
        <v>1815</v>
      </c>
      <c r="B125" t="s">
        <v>180</v>
      </c>
      <c r="C125" t="s">
        <v>2521</v>
      </c>
      <c r="D125">
        <v>700087</v>
      </c>
      <c r="G125">
        <v>613956187</v>
      </c>
      <c r="H125">
        <v>10000</v>
      </c>
      <c r="I125">
        <v>6139562</v>
      </c>
      <c r="J125" s="3">
        <v>45331.25</v>
      </c>
      <c r="K125" s="3">
        <v>45440.083333333336</v>
      </c>
      <c r="L125" s="3">
        <v>45442.083333333336</v>
      </c>
      <c r="M125" t="s">
        <v>997</v>
      </c>
      <c r="N125" s="4" t="s">
        <v>1691</v>
      </c>
      <c r="P125" t="s">
        <v>16</v>
      </c>
    </row>
    <row r="126" spans="1:16" x14ac:dyDescent="0.25">
      <c r="A126" s="5" t="s">
        <v>1816</v>
      </c>
      <c r="B126" t="s">
        <v>181</v>
      </c>
      <c r="C126" t="s">
        <v>2521</v>
      </c>
      <c r="D126">
        <v>605602</v>
      </c>
      <c r="G126">
        <v>332350000</v>
      </c>
      <c r="H126">
        <v>11800</v>
      </c>
      <c r="I126">
        <v>3323000</v>
      </c>
      <c r="J126" s="3">
        <v>45330.375</v>
      </c>
      <c r="K126" s="3">
        <v>45421.458333333336</v>
      </c>
      <c r="L126" s="3">
        <v>45422.125</v>
      </c>
      <c r="M126" t="s">
        <v>998</v>
      </c>
      <c r="N126" s="4" t="s">
        <v>1691</v>
      </c>
      <c r="P126" t="s">
        <v>16</v>
      </c>
    </row>
    <row r="127" spans="1:16" x14ac:dyDescent="0.25">
      <c r="A127" s="5" t="s">
        <v>1817</v>
      </c>
      <c r="B127" t="s">
        <v>182</v>
      </c>
      <c r="C127" t="s">
        <v>2521</v>
      </c>
      <c r="D127">
        <v>632007</v>
      </c>
      <c r="G127">
        <v>249673000</v>
      </c>
      <c r="H127">
        <v>11800</v>
      </c>
      <c r="I127">
        <v>2497000</v>
      </c>
      <c r="J127" s="3">
        <v>45323.270833333336</v>
      </c>
      <c r="K127" s="3">
        <v>45421.458333333336</v>
      </c>
      <c r="L127" s="3">
        <v>45422.125</v>
      </c>
      <c r="M127" t="s">
        <v>999</v>
      </c>
      <c r="N127" s="4" t="s">
        <v>1691</v>
      </c>
      <c r="P127" t="s">
        <v>16</v>
      </c>
    </row>
    <row r="128" spans="1:16" x14ac:dyDescent="0.25">
      <c r="A128" s="5" t="s">
        <v>1818</v>
      </c>
      <c r="B128" t="s">
        <v>183</v>
      </c>
      <c r="C128" t="s">
        <v>20</v>
      </c>
      <c r="D128">
        <v>110001</v>
      </c>
      <c r="H128">
        <v>23600</v>
      </c>
      <c r="I128">
        <v>1432000</v>
      </c>
      <c r="J128" s="3">
        <v>45320.375</v>
      </c>
      <c r="K128" s="3">
        <v>45412.125</v>
      </c>
      <c r="L128" s="3">
        <v>45413.125</v>
      </c>
      <c r="M128" t="s">
        <v>1000</v>
      </c>
      <c r="N128" s="4" t="s">
        <v>1691</v>
      </c>
      <c r="P128" t="s">
        <v>16</v>
      </c>
    </row>
    <row r="129" spans="1:16" x14ac:dyDescent="0.25">
      <c r="A129" s="5" t="s">
        <v>1819</v>
      </c>
      <c r="B129" t="s">
        <v>184</v>
      </c>
      <c r="C129" t="s">
        <v>27</v>
      </c>
      <c r="D129">
        <v>201010</v>
      </c>
      <c r="H129">
        <v>0</v>
      </c>
      <c r="I129">
        <v>100000000</v>
      </c>
      <c r="J129" s="3">
        <v>45314.288194444445</v>
      </c>
      <c r="K129" s="3">
        <v>45425.125</v>
      </c>
      <c r="L129" s="3">
        <v>45426.125</v>
      </c>
      <c r="M129" t="s">
        <v>1001</v>
      </c>
      <c r="N129" s="4" t="s">
        <v>1691</v>
      </c>
      <c r="P129" t="s">
        <v>16</v>
      </c>
    </row>
    <row r="130" spans="1:16" x14ac:dyDescent="0.25">
      <c r="A130" s="5" t="s">
        <v>1820</v>
      </c>
      <c r="B130" t="s">
        <v>185</v>
      </c>
      <c r="C130" t="s">
        <v>21</v>
      </c>
      <c r="D130">
        <v>201010</v>
      </c>
      <c r="H130">
        <v>50000</v>
      </c>
      <c r="I130">
        <v>200000000</v>
      </c>
      <c r="J130" s="3">
        <v>45282.125</v>
      </c>
      <c r="K130" s="3">
        <v>45432.208333333336</v>
      </c>
      <c r="L130" s="3">
        <v>45433.208333333336</v>
      </c>
      <c r="M130" t="s">
        <v>1002</v>
      </c>
      <c r="N130" s="4" t="s">
        <v>1691</v>
      </c>
      <c r="P130" t="s">
        <v>16</v>
      </c>
    </row>
    <row r="131" spans="1:16" x14ac:dyDescent="0.25">
      <c r="A131" s="5" t="s">
        <v>1821</v>
      </c>
      <c r="B131" t="s">
        <v>186</v>
      </c>
      <c r="C131" t="s">
        <v>18</v>
      </c>
      <c r="D131">
        <v>110007</v>
      </c>
      <c r="G131">
        <v>830280</v>
      </c>
      <c r="H131">
        <v>500</v>
      </c>
      <c r="I131">
        <v>16606</v>
      </c>
      <c r="J131" s="3">
        <v>45404.25</v>
      </c>
      <c r="K131" s="3">
        <v>45419.041666666664</v>
      </c>
      <c r="L131" s="3">
        <v>45420.041666666664</v>
      </c>
      <c r="M131" t="s">
        <v>1003</v>
      </c>
      <c r="N131" s="4" t="s">
        <v>1691</v>
      </c>
      <c r="P131" t="s">
        <v>16</v>
      </c>
    </row>
    <row r="132" spans="1:16" x14ac:dyDescent="0.25">
      <c r="A132" s="5" t="s">
        <v>1822</v>
      </c>
      <c r="B132" t="s">
        <v>187</v>
      </c>
      <c r="C132" t="s">
        <v>19</v>
      </c>
      <c r="D132">
        <v>110076</v>
      </c>
      <c r="G132">
        <v>4740730</v>
      </c>
      <c r="H132">
        <v>0</v>
      </c>
      <c r="I132">
        <v>94815</v>
      </c>
      <c r="J132" s="3">
        <v>45404.25</v>
      </c>
      <c r="K132" s="3">
        <v>45411.125</v>
      </c>
      <c r="L132" s="3">
        <v>45412.145833333336</v>
      </c>
      <c r="M132" t="s">
        <v>1004</v>
      </c>
      <c r="N132" s="4" t="s">
        <v>1691</v>
      </c>
      <c r="P132" t="s">
        <v>16</v>
      </c>
    </row>
    <row r="133" spans="1:16" x14ac:dyDescent="0.25">
      <c r="A133" s="5" t="s">
        <v>1823</v>
      </c>
      <c r="B133" t="s">
        <v>188</v>
      </c>
      <c r="C133" t="s">
        <v>2497</v>
      </c>
      <c r="D133">
        <v>783339</v>
      </c>
      <c r="G133">
        <v>220700</v>
      </c>
      <c r="H133">
        <v>0</v>
      </c>
      <c r="I133">
        <v>4414</v>
      </c>
      <c r="J133" s="3">
        <v>45404.229166666664</v>
      </c>
      <c r="K133" s="3">
        <v>45411.5</v>
      </c>
      <c r="L133" s="3">
        <v>45412.166666666664</v>
      </c>
      <c r="M133" t="s">
        <v>1005</v>
      </c>
      <c r="N133" s="4" t="s">
        <v>1691</v>
      </c>
      <c r="P133" t="s">
        <v>16</v>
      </c>
    </row>
    <row r="134" spans="1:16" x14ac:dyDescent="0.25">
      <c r="A134" s="5" t="s">
        <v>1824</v>
      </c>
      <c r="B134" t="s">
        <v>189</v>
      </c>
      <c r="C134" t="s">
        <v>30</v>
      </c>
      <c r="D134">
        <v>587101</v>
      </c>
      <c r="G134">
        <v>610000</v>
      </c>
      <c r="H134">
        <v>0</v>
      </c>
      <c r="I134">
        <v>12200</v>
      </c>
      <c r="J134" s="3">
        <v>45404.229166666664</v>
      </c>
      <c r="K134" s="3">
        <v>45433.395833333336</v>
      </c>
      <c r="L134" s="3">
        <v>45434.458333333336</v>
      </c>
      <c r="M134" t="s">
        <v>1006</v>
      </c>
      <c r="N134" s="4" t="s">
        <v>1691</v>
      </c>
      <c r="P134" t="s">
        <v>16</v>
      </c>
    </row>
    <row r="135" spans="1:16" x14ac:dyDescent="0.25">
      <c r="A135" s="5" t="s">
        <v>1825</v>
      </c>
      <c r="B135" t="s">
        <v>190</v>
      </c>
      <c r="C135" t="s">
        <v>2544</v>
      </c>
      <c r="D135">
        <v>800014</v>
      </c>
      <c r="G135">
        <v>1200000</v>
      </c>
      <c r="H135">
        <v>0</v>
      </c>
      <c r="I135">
        <v>40000</v>
      </c>
      <c r="J135" s="3">
        <v>45404.208333333336</v>
      </c>
      <c r="K135" s="3">
        <v>45425.208333333336</v>
      </c>
      <c r="L135" s="3">
        <v>45426.208333333336</v>
      </c>
      <c r="M135" t="s">
        <v>1007</v>
      </c>
      <c r="N135" s="4" t="s">
        <v>1691</v>
      </c>
      <c r="P135" t="s">
        <v>16</v>
      </c>
    </row>
    <row r="136" spans="1:16" x14ac:dyDescent="0.25">
      <c r="A136" s="5" t="s">
        <v>1826</v>
      </c>
      <c r="B136" t="s">
        <v>191</v>
      </c>
      <c r="C136" t="s">
        <v>2502</v>
      </c>
      <c r="D136">
        <v>110016</v>
      </c>
      <c r="G136">
        <v>8283320</v>
      </c>
      <c r="H136">
        <v>0</v>
      </c>
      <c r="I136">
        <v>165666</v>
      </c>
      <c r="J136" s="3">
        <v>45404.208333333336</v>
      </c>
      <c r="K136" s="3">
        <v>45413.125</v>
      </c>
      <c r="L136" s="3">
        <v>45414.125</v>
      </c>
      <c r="M136" t="s">
        <v>1008</v>
      </c>
      <c r="N136" s="4" t="s">
        <v>1691</v>
      </c>
      <c r="P136" t="s">
        <v>16</v>
      </c>
    </row>
    <row r="137" spans="1:16" x14ac:dyDescent="0.25">
      <c r="A137" s="5" t="s">
        <v>1827</v>
      </c>
      <c r="B137" t="s">
        <v>192</v>
      </c>
      <c r="C137" t="s">
        <v>2512</v>
      </c>
      <c r="D137">
        <v>400028</v>
      </c>
      <c r="G137">
        <v>1901232</v>
      </c>
      <c r="H137">
        <v>590</v>
      </c>
      <c r="I137">
        <v>38025</v>
      </c>
      <c r="J137" s="3">
        <v>45404.194444444445</v>
      </c>
      <c r="K137" s="3">
        <v>45413.125</v>
      </c>
      <c r="L137" s="3">
        <v>45414.145833333336</v>
      </c>
      <c r="M137" t="s">
        <v>1009</v>
      </c>
      <c r="N137" s="4" t="s">
        <v>1691</v>
      </c>
      <c r="P137" t="s">
        <v>16</v>
      </c>
    </row>
    <row r="138" spans="1:16" x14ac:dyDescent="0.25">
      <c r="A138" s="5" t="s">
        <v>1828</v>
      </c>
      <c r="B138" t="s">
        <v>193</v>
      </c>
      <c r="C138" t="s">
        <v>2498</v>
      </c>
      <c r="D138">
        <v>530053</v>
      </c>
      <c r="H138">
        <v>0</v>
      </c>
      <c r="I138">
        <v>17000</v>
      </c>
      <c r="J138" s="3">
        <v>45404.166666666664</v>
      </c>
      <c r="K138" s="3">
        <v>45435.125</v>
      </c>
      <c r="L138" s="3">
        <v>45436.145833333336</v>
      </c>
      <c r="M138" t="s">
        <v>1010</v>
      </c>
      <c r="N138" s="4" t="s">
        <v>1691</v>
      </c>
      <c r="P138" t="s">
        <v>16</v>
      </c>
    </row>
    <row r="139" spans="1:16" x14ac:dyDescent="0.25">
      <c r="A139" s="5" t="s">
        <v>1829</v>
      </c>
      <c r="B139" t="s">
        <v>194</v>
      </c>
      <c r="C139" t="s">
        <v>2512</v>
      </c>
      <c r="D139">
        <v>110001</v>
      </c>
      <c r="G139">
        <v>198000</v>
      </c>
      <c r="H139">
        <v>590</v>
      </c>
      <c r="I139">
        <v>3960</v>
      </c>
      <c r="J139" s="3">
        <v>45404.166666666664</v>
      </c>
      <c r="K139" s="3">
        <v>45411.125</v>
      </c>
      <c r="L139" s="3">
        <v>45412.125</v>
      </c>
      <c r="M139" t="s">
        <v>1011</v>
      </c>
      <c r="N139" s="4" t="s">
        <v>1691</v>
      </c>
      <c r="P139" t="s">
        <v>16</v>
      </c>
    </row>
    <row r="140" spans="1:16" x14ac:dyDescent="0.25">
      <c r="A140" s="5" t="s">
        <v>1830</v>
      </c>
      <c r="B140" t="s">
        <v>195</v>
      </c>
      <c r="C140" t="s">
        <v>2498</v>
      </c>
      <c r="D140">
        <v>221005</v>
      </c>
      <c r="H140">
        <v>0</v>
      </c>
      <c r="I140">
        <v>82650</v>
      </c>
      <c r="J140" s="3">
        <v>45404.145833333336</v>
      </c>
      <c r="K140" s="3">
        <v>45425.041666666664</v>
      </c>
      <c r="L140" s="3">
        <v>45426.104166666664</v>
      </c>
      <c r="M140" t="s">
        <v>1012</v>
      </c>
      <c r="N140" s="4" t="s">
        <v>1691</v>
      </c>
      <c r="P140" t="s">
        <v>16</v>
      </c>
    </row>
    <row r="141" spans="1:16" x14ac:dyDescent="0.25">
      <c r="A141" s="5" t="s">
        <v>1831</v>
      </c>
      <c r="B141" t="s">
        <v>196</v>
      </c>
      <c r="C141" t="s">
        <v>2512</v>
      </c>
      <c r="D141">
        <v>400028</v>
      </c>
      <c r="G141">
        <v>2334000</v>
      </c>
      <c r="H141">
        <v>590</v>
      </c>
      <c r="I141">
        <v>46680</v>
      </c>
      <c r="J141" s="3">
        <v>45404.125</v>
      </c>
      <c r="K141" s="3">
        <v>45413.125</v>
      </c>
      <c r="L141" s="3">
        <v>45414.145833333336</v>
      </c>
      <c r="M141" t="s">
        <v>1013</v>
      </c>
      <c r="N141" s="4" t="s">
        <v>1691</v>
      </c>
      <c r="P141" t="s">
        <v>16</v>
      </c>
    </row>
    <row r="142" spans="1:16" x14ac:dyDescent="0.25">
      <c r="A142" s="5" t="s">
        <v>1832</v>
      </c>
      <c r="B142" t="s">
        <v>197</v>
      </c>
      <c r="C142" t="s">
        <v>2513</v>
      </c>
      <c r="D142">
        <v>682003</v>
      </c>
      <c r="H142">
        <v>0</v>
      </c>
      <c r="I142">
        <v>2700</v>
      </c>
      <c r="J142" s="3">
        <v>45404.125</v>
      </c>
      <c r="K142" s="3">
        <v>45411.416666666664</v>
      </c>
      <c r="L142" s="3">
        <v>45412.416666666664</v>
      </c>
      <c r="M142" t="s">
        <v>1014</v>
      </c>
      <c r="N142" s="4" t="s">
        <v>1691</v>
      </c>
      <c r="P142" t="s">
        <v>16</v>
      </c>
    </row>
    <row r="143" spans="1:16" x14ac:dyDescent="0.25">
      <c r="A143" s="5" t="s">
        <v>1833</v>
      </c>
      <c r="B143" t="s">
        <v>198</v>
      </c>
      <c r="C143" t="s">
        <v>2502</v>
      </c>
      <c r="D143">
        <v>110016</v>
      </c>
      <c r="H143">
        <v>0</v>
      </c>
      <c r="I143">
        <v>0</v>
      </c>
      <c r="J143" s="3">
        <v>45404.125</v>
      </c>
      <c r="K143" s="3">
        <v>45426.125</v>
      </c>
      <c r="L143" s="3">
        <v>45427.125</v>
      </c>
      <c r="M143" t="s">
        <v>1015</v>
      </c>
      <c r="N143" s="4" t="s">
        <v>1691</v>
      </c>
      <c r="P143" t="s">
        <v>16</v>
      </c>
    </row>
    <row r="144" spans="1:16" x14ac:dyDescent="0.25">
      <c r="A144" s="5" t="s">
        <v>1834</v>
      </c>
      <c r="B144" t="s">
        <v>199</v>
      </c>
      <c r="C144" t="s">
        <v>2545</v>
      </c>
      <c r="D144">
        <v>682303</v>
      </c>
      <c r="H144">
        <v>0</v>
      </c>
      <c r="I144">
        <v>12000</v>
      </c>
      <c r="J144" s="3">
        <v>45404.083333333336</v>
      </c>
      <c r="K144" s="3">
        <v>45419.083333333336</v>
      </c>
      <c r="L144" s="3">
        <v>45420.083333333336</v>
      </c>
      <c r="M144" t="s">
        <v>1016</v>
      </c>
      <c r="N144" s="4" t="s">
        <v>1691</v>
      </c>
      <c r="P144" t="s">
        <v>16</v>
      </c>
    </row>
    <row r="145" spans="1:16" x14ac:dyDescent="0.25">
      <c r="A145" s="5" t="s">
        <v>1835</v>
      </c>
      <c r="B145" t="s">
        <v>200</v>
      </c>
      <c r="C145" t="s">
        <v>2546</v>
      </c>
      <c r="D145">
        <v>181221</v>
      </c>
      <c r="H145">
        <v>0</v>
      </c>
      <c r="I145">
        <v>40000</v>
      </c>
      <c r="J145" s="3">
        <v>45404.083333333336</v>
      </c>
      <c r="K145" s="3">
        <v>45425.083333333336</v>
      </c>
      <c r="L145" s="3">
        <v>45426.083333333336</v>
      </c>
      <c r="M145" t="s">
        <v>1017</v>
      </c>
      <c r="N145" s="4" t="s">
        <v>1691</v>
      </c>
      <c r="P145" t="s">
        <v>16</v>
      </c>
    </row>
    <row r="146" spans="1:16" x14ac:dyDescent="0.25">
      <c r="A146" s="5" t="s">
        <v>1836</v>
      </c>
      <c r="B146" t="s">
        <v>201</v>
      </c>
      <c r="C146" t="s">
        <v>2497</v>
      </c>
      <c r="D146">
        <v>783339</v>
      </c>
      <c r="G146">
        <v>220700</v>
      </c>
      <c r="H146">
        <v>0</v>
      </c>
      <c r="I146">
        <v>4414</v>
      </c>
      <c r="J146" s="3">
        <v>45404.0625</v>
      </c>
      <c r="K146" s="3">
        <v>45411.5</v>
      </c>
      <c r="L146" s="3">
        <v>45412.166666666664</v>
      </c>
      <c r="M146" t="s">
        <v>1018</v>
      </c>
      <c r="N146" s="4" t="s">
        <v>1691</v>
      </c>
      <c r="P146" t="s">
        <v>16</v>
      </c>
    </row>
    <row r="147" spans="1:16" x14ac:dyDescent="0.25">
      <c r="A147" s="5" t="s">
        <v>1837</v>
      </c>
      <c r="B147" t="s">
        <v>202</v>
      </c>
      <c r="C147" t="s">
        <v>2497</v>
      </c>
      <c r="D147">
        <v>783339</v>
      </c>
      <c r="G147">
        <v>220700</v>
      </c>
      <c r="H147">
        <v>0</v>
      </c>
      <c r="I147">
        <v>4414</v>
      </c>
      <c r="J147" s="3">
        <v>45404.041666666664</v>
      </c>
      <c r="K147" s="3">
        <v>45411.5</v>
      </c>
      <c r="L147" s="3">
        <v>45412.166666666664</v>
      </c>
      <c r="M147" t="s">
        <v>1019</v>
      </c>
      <c r="N147" s="4" t="s">
        <v>1691</v>
      </c>
      <c r="P147" t="s">
        <v>16</v>
      </c>
    </row>
    <row r="148" spans="1:16" x14ac:dyDescent="0.25">
      <c r="A148" s="5" t="s">
        <v>1838</v>
      </c>
      <c r="B148" t="s">
        <v>203</v>
      </c>
      <c r="C148" t="s">
        <v>2523</v>
      </c>
      <c r="D148">
        <v>402208</v>
      </c>
      <c r="H148">
        <v>0</v>
      </c>
      <c r="I148">
        <v>0</v>
      </c>
      <c r="J148" s="3">
        <v>45404.041666666664</v>
      </c>
      <c r="K148" s="3">
        <v>45406.125</v>
      </c>
      <c r="L148" s="3">
        <v>45406.166666666664</v>
      </c>
      <c r="M148" t="s">
        <v>1020</v>
      </c>
      <c r="N148" s="4" t="s">
        <v>1691</v>
      </c>
      <c r="P148" t="s">
        <v>16</v>
      </c>
    </row>
    <row r="149" spans="1:16" x14ac:dyDescent="0.25">
      <c r="A149" s="5" t="s">
        <v>1839</v>
      </c>
      <c r="B149" t="s">
        <v>204</v>
      </c>
      <c r="C149" t="s">
        <v>2513</v>
      </c>
      <c r="D149">
        <v>411001</v>
      </c>
      <c r="G149">
        <v>98600</v>
      </c>
      <c r="H149">
        <v>0</v>
      </c>
      <c r="I149">
        <v>1972</v>
      </c>
      <c r="J149" s="3">
        <v>45404.5</v>
      </c>
      <c r="K149" s="3">
        <v>45416.25</v>
      </c>
      <c r="L149" s="3">
        <v>45418.458333333336</v>
      </c>
      <c r="M149" t="s">
        <v>1021</v>
      </c>
      <c r="N149" s="4" t="s">
        <v>1691</v>
      </c>
      <c r="P149" t="s">
        <v>16</v>
      </c>
    </row>
    <row r="150" spans="1:16" x14ac:dyDescent="0.25">
      <c r="A150" s="5" t="s">
        <v>1840</v>
      </c>
      <c r="B150" t="s">
        <v>205</v>
      </c>
      <c r="C150" t="s">
        <v>2510</v>
      </c>
      <c r="D150">
        <v>575010</v>
      </c>
      <c r="G150">
        <v>55486747</v>
      </c>
      <c r="H150">
        <v>1680</v>
      </c>
      <c r="I150">
        <v>0</v>
      </c>
      <c r="J150" s="3">
        <v>45404.458333333336</v>
      </c>
      <c r="K150" s="3">
        <v>45426.125</v>
      </c>
      <c r="L150" s="3">
        <v>45427.145833333336</v>
      </c>
      <c r="M150" t="s">
        <v>1022</v>
      </c>
      <c r="N150" s="4" t="s">
        <v>1691</v>
      </c>
      <c r="P150" t="s">
        <v>16</v>
      </c>
    </row>
    <row r="151" spans="1:16" x14ac:dyDescent="0.25">
      <c r="A151" s="5" t="s">
        <v>1841</v>
      </c>
      <c r="B151" t="s">
        <v>206</v>
      </c>
      <c r="C151" t="s">
        <v>2496</v>
      </c>
      <c r="D151">
        <v>500003</v>
      </c>
      <c r="G151">
        <v>2174416</v>
      </c>
      <c r="H151">
        <v>500</v>
      </c>
      <c r="I151">
        <v>43500</v>
      </c>
      <c r="J151" s="3">
        <v>45404.395833333336</v>
      </c>
      <c r="K151" s="3">
        <v>45421.125</v>
      </c>
      <c r="L151" s="3">
        <v>45422.145833333336</v>
      </c>
      <c r="M151" t="s">
        <v>1023</v>
      </c>
      <c r="N151" s="4" t="s">
        <v>1691</v>
      </c>
      <c r="P151" t="s">
        <v>16</v>
      </c>
    </row>
    <row r="152" spans="1:16" x14ac:dyDescent="0.25">
      <c r="A152" s="5" t="s">
        <v>1842</v>
      </c>
      <c r="B152" t="s">
        <v>207</v>
      </c>
      <c r="C152" t="s">
        <v>2497</v>
      </c>
      <c r="D152">
        <v>345001</v>
      </c>
      <c r="G152">
        <v>792282</v>
      </c>
      <c r="H152">
        <v>0</v>
      </c>
      <c r="I152">
        <v>15846</v>
      </c>
      <c r="J152" s="3">
        <v>45402.184027777781</v>
      </c>
      <c r="K152" s="3">
        <v>45409.208333333336</v>
      </c>
      <c r="L152" s="3">
        <v>45411.229166666664</v>
      </c>
      <c r="M152" t="s">
        <v>1024</v>
      </c>
      <c r="N152" s="4" t="s">
        <v>1691</v>
      </c>
      <c r="P152" t="s">
        <v>16</v>
      </c>
    </row>
    <row r="153" spans="1:16" x14ac:dyDescent="0.25">
      <c r="A153" s="5" t="s">
        <v>1843</v>
      </c>
      <c r="B153" t="s">
        <v>208</v>
      </c>
      <c r="C153" t="s">
        <v>19</v>
      </c>
      <c r="D153">
        <v>110092</v>
      </c>
      <c r="G153">
        <v>2770503</v>
      </c>
      <c r="H153">
        <v>0</v>
      </c>
      <c r="I153">
        <v>55410</v>
      </c>
      <c r="J153" s="3">
        <v>45397.270833333336</v>
      </c>
      <c r="K153" s="3">
        <v>45411.125</v>
      </c>
      <c r="L153" s="3">
        <v>45412.145833333336</v>
      </c>
      <c r="M153" t="s">
        <v>1025</v>
      </c>
      <c r="N153" s="4" t="s">
        <v>1691</v>
      </c>
      <c r="P153" t="s">
        <v>16</v>
      </c>
    </row>
    <row r="154" spans="1:16" x14ac:dyDescent="0.25">
      <c r="A154" s="5" t="s">
        <v>1844</v>
      </c>
      <c r="B154" t="s">
        <v>209</v>
      </c>
      <c r="C154" t="s">
        <v>2521</v>
      </c>
      <c r="D154">
        <v>751001</v>
      </c>
      <c r="G154">
        <v>533400000</v>
      </c>
      <c r="H154">
        <v>11800</v>
      </c>
      <c r="I154">
        <v>5334000</v>
      </c>
      <c r="J154" s="3">
        <v>45358.375</v>
      </c>
      <c r="K154" s="3">
        <v>45412.208333333336</v>
      </c>
      <c r="L154" s="3">
        <v>45418.145833333336</v>
      </c>
      <c r="M154" t="s">
        <v>1026</v>
      </c>
      <c r="N154" s="4" t="s">
        <v>1691</v>
      </c>
      <c r="P154" t="s">
        <v>16</v>
      </c>
    </row>
    <row r="155" spans="1:16" x14ac:dyDescent="0.25">
      <c r="A155" s="5" t="s">
        <v>1845</v>
      </c>
      <c r="B155" t="s">
        <v>210</v>
      </c>
      <c r="C155" t="s">
        <v>2512</v>
      </c>
      <c r="D155">
        <v>110001</v>
      </c>
      <c r="G155">
        <v>198000</v>
      </c>
      <c r="H155">
        <v>590</v>
      </c>
      <c r="I155">
        <v>3960</v>
      </c>
      <c r="J155" s="3">
        <v>45404.208333333336</v>
      </c>
      <c r="K155" s="3">
        <v>45411.125</v>
      </c>
      <c r="L155" s="3">
        <v>45412.125</v>
      </c>
      <c r="M155" t="s">
        <v>1027</v>
      </c>
      <c r="N155" s="4" t="s">
        <v>1691</v>
      </c>
      <c r="P155" t="s">
        <v>16</v>
      </c>
    </row>
    <row r="156" spans="1:16" x14ac:dyDescent="0.25">
      <c r="A156" s="5" t="s">
        <v>1846</v>
      </c>
      <c r="B156" t="s">
        <v>211</v>
      </c>
      <c r="C156" t="s">
        <v>2497</v>
      </c>
      <c r="D156">
        <v>783339</v>
      </c>
      <c r="G156">
        <v>220700</v>
      </c>
      <c r="H156">
        <v>0</v>
      </c>
      <c r="I156">
        <v>4414</v>
      </c>
      <c r="J156" s="3">
        <v>45404.083333333336</v>
      </c>
      <c r="K156" s="3">
        <v>45411.5</v>
      </c>
      <c r="L156" s="3">
        <v>45412.166666666664</v>
      </c>
      <c r="M156" t="s">
        <v>1028</v>
      </c>
      <c r="N156" s="4" t="s">
        <v>1691</v>
      </c>
      <c r="P156" t="s">
        <v>16</v>
      </c>
    </row>
    <row r="157" spans="1:16" x14ac:dyDescent="0.25">
      <c r="A157" s="5" t="s">
        <v>1847</v>
      </c>
      <c r="B157" t="s">
        <v>212</v>
      </c>
      <c r="C157" t="s">
        <v>2523</v>
      </c>
      <c r="D157">
        <v>402208</v>
      </c>
      <c r="G157">
        <v>496486</v>
      </c>
      <c r="H157">
        <v>0</v>
      </c>
      <c r="I157">
        <v>0</v>
      </c>
      <c r="J157" s="3">
        <v>45404.263888888891</v>
      </c>
      <c r="K157" s="3">
        <v>45409.4375</v>
      </c>
      <c r="L157" s="3">
        <v>45409.479166666664</v>
      </c>
      <c r="M157" t="s">
        <v>1029</v>
      </c>
      <c r="N157" s="4" t="s">
        <v>1691</v>
      </c>
      <c r="P157" t="s">
        <v>16</v>
      </c>
    </row>
    <row r="158" spans="1:16" x14ac:dyDescent="0.25">
      <c r="A158" s="5" t="s">
        <v>1848</v>
      </c>
      <c r="B158" t="s">
        <v>213</v>
      </c>
      <c r="C158" t="s">
        <v>23</v>
      </c>
      <c r="D158">
        <v>400085</v>
      </c>
      <c r="H158">
        <v>0</v>
      </c>
      <c r="I158">
        <v>0</v>
      </c>
      <c r="J158" s="3">
        <v>45404.25</v>
      </c>
      <c r="K158" s="3">
        <v>45425.083333333336</v>
      </c>
      <c r="L158" s="3">
        <v>45426.104166666664</v>
      </c>
      <c r="M158" t="s">
        <v>1030</v>
      </c>
      <c r="N158" s="4" t="s">
        <v>1691</v>
      </c>
      <c r="P158" t="s">
        <v>16</v>
      </c>
    </row>
    <row r="159" spans="1:16" x14ac:dyDescent="0.25">
      <c r="A159" s="5" t="s">
        <v>1849</v>
      </c>
      <c r="B159" t="s">
        <v>214</v>
      </c>
      <c r="C159" t="s">
        <v>23</v>
      </c>
      <c r="D159">
        <v>700064</v>
      </c>
      <c r="H159">
        <v>0</v>
      </c>
      <c r="I159">
        <v>0</v>
      </c>
      <c r="J159" s="3">
        <v>45404.239583333336</v>
      </c>
      <c r="K159" s="3">
        <v>45420.125</v>
      </c>
      <c r="L159" s="3">
        <v>45421.125</v>
      </c>
      <c r="M159" t="s">
        <v>1031</v>
      </c>
      <c r="N159" s="4" t="s">
        <v>1691</v>
      </c>
      <c r="P159" t="s">
        <v>16</v>
      </c>
    </row>
    <row r="160" spans="1:16" x14ac:dyDescent="0.25">
      <c r="A160" s="5" t="s">
        <v>1850</v>
      </c>
      <c r="B160" t="s">
        <v>215</v>
      </c>
      <c r="C160" t="s">
        <v>2498</v>
      </c>
      <c r="D160">
        <v>400012</v>
      </c>
      <c r="H160">
        <v>0</v>
      </c>
      <c r="I160">
        <v>30600</v>
      </c>
      <c r="J160" s="3">
        <v>45404.21875</v>
      </c>
      <c r="K160" s="3">
        <v>45418.125</v>
      </c>
      <c r="L160" s="3">
        <v>45419.145833333336</v>
      </c>
      <c r="M160" t="s">
        <v>1032</v>
      </c>
      <c r="N160" s="4" t="s">
        <v>1691</v>
      </c>
      <c r="P160" t="s">
        <v>16</v>
      </c>
    </row>
    <row r="161" spans="1:16" x14ac:dyDescent="0.25">
      <c r="A161" s="5" t="s">
        <v>1851</v>
      </c>
      <c r="B161" t="s">
        <v>216</v>
      </c>
      <c r="C161" t="s">
        <v>2512</v>
      </c>
      <c r="D161">
        <v>400028</v>
      </c>
      <c r="H161">
        <v>0</v>
      </c>
      <c r="I161">
        <v>0</v>
      </c>
      <c r="J161" s="3">
        <v>45404.083333333336</v>
      </c>
      <c r="K161" s="3">
        <v>45411.125</v>
      </c>
      <c r="L161" s="3">
        <v>45412.125</v>
      </c>
      <c r="M161" t="s">
        <v>1033</v>
      </c>
      <c r="N161" s="4" t="s">
        <v>1691</v>
      </c>
      <c r="P161" t="s">
        <v>16</v>
      </c>
    </row>
    <row r="162" spans="1:16" x14ac:dyDescent="0.25">
      <c r="A162" s="5" t="s">
        <v>1852</v>
      </c>
      <c r="B162" t="s">
        <v>217</v>
      </c>
      <c r="C162" t="s">
        <v>2545</v>
      </c>
      <c r="D162">
        <v>682303</v>
      </c>
      <c r="H162">
        <v>0</v>
      </c>
      <c r="I162">
        <v>12000</v>
      </c>
      <c r="J162" s="3">
        <v>45404.083333333336</v>
      </c>
      <c r="K162" s="3">
        <v>45419.083333333336</v>
      </c>
      <c r="L162" s="3">
        <v>45420.083333333336</v>
      </c>
      <c r="M162" t="s">
        <v>1034</v>
      </c>
      <c r="N162" s="4" t="s">
        <v>1691</v>
      </c>
      <c r="P162" t="s">
        <v>16</v>
      </c>
    </row>
    <row r="163" spans="1:16" x14ac:dyDescent="0.25">
      <c r="A163" s="5" t="s">
        <v>1853</v>
      </c>
      <c r="B163" t="s">
        <v>218</v>
      </c>
      <c r="C163" t="s">
        <v>2516</v>
      </c>
      <c r="D163">
        <v>401502</v>
      </c>
      <c r="G163">
        <v>476000</v>
      </c>
      <c r="H163">
        <v>0</v>
      </c>
      <c r="I163">
        <v>0</v>
      </c>
      <c r="J163" s="3">
        <v>45404.041666666664</v>
      </c>
      <c r="K163" s="3">
        <v>45411.458333333336</v>
      </c>
      <c r="L163" s="3">
        <v>45412.083333333336</v>
      </c>
      <c r="M163" t="s">
        <v>1035</v>
      </c>
      <c r="N163" s="4" t="s">
        <v>1691</v>
      </c>
      <c r="P163" t="s">
        <v>16</v>
      </c>
    </row>
    <row r="164" spans="1:16" x14ac:dyDescent="0.25">
      <c r="A164" s="5" t="s">
        <v>1854</v>
      </c>
      <c r="B164" t="s">
        <v>219</v>
      </c>
      <c r="C164" t="s">
        <v>2516</v>
      </c>
      <c r="D164">
        <v>401502</v>
      </c>
      <c r="G164">
        <v>195880</v>
      </c>
      <c r="H164">
        <v>0</v>
      </c>
      <c r="I164">
        <v>0</v>
      </c>
      <c r="J164" s="3">
        <v>45404.041666666664</v>
      </c>
      <c r="K164" s="3">
        <v>45411.458333333336</v>
      </c>
      <c r="L164" s="3">
        <v>45412.083333333336</v>
      </c>
      <c r="M164" t="s">
        <v>1036</v>
      </c>
      <c r="N164" s="4" t="s">
        <v>1691</v>
      </c>
      <c r="P164" t="s">
        <v>16</v>
      </c>
    </row>
    <row r="165" spans="1:16" x14ac:dyDescent="0.25">
      <c r="A165" s="5" t="s">
        <v>1855</v>
      </c>
      <c r="B165" t="s">
        <v>220</v>
      </c>
      <c r="C165" t="s">
        <v>2547</v>
      </c>
      <c r="D165">
        <v>173025</v>
      </c>
      <c r="H165">
        <v>0</v>
      </c>
      <c r="I165">
        <v>200000</v>
      </c>
      <c r="J165" s="3">
        <v>45404.041666666664</v>
      </c>
      <c r="K165" s="3">
        <v>45418.041666666664</v>
      </c>
      <c r="L165" s="3">
        <v>45419.041666666664</v>
      </c>
      <c r="M165" t="s">
        <v>1037</v>
      </c>
      <c r="N165" s="4" t="s">
        <v>1691</v>
      </c>
      <c r="P165" t="s">
        <v>16</v>
      </c>
    </row>
    <row r="166" spans="1:16" x14ac:dyDescent="0.25">
      <c r="A166" s="5" t="s">
        <v>1856</v>
      </c>
      <c r="B166" t="s">
        <v>221</v>
      </c>
      <c r="C166" t="s">
        <v>25</v>
      </c>
      <c r="D166">
        <v>262310</v>
      </c>
      <c r="H166">
        <v>0</v>
      </c>
      <c r="I166">
        <v>6000</v>
      </c>
      <c r="J166" s="3">
        <v>45404.479166666664</v>
      </c>
      <c r="K166" s="3">
        <v>45413.479166666664</v>
      </c>
      <c r="L166" s="3">
        <v>45416.479166666664</v>
      </c>
      <c r="M166" t="s">
        <v>1038</v>
      </c>
      <c r="N166" s="4" t="s">
        <v>1691</v>
      </c>
      <c r="P166" t="s">
        <v>16</v>
      </c>
    </row>
    <row r="167" spans="1:16" x14ac:dyDescent="0.25">
      <c r="A167" s="5" t="s">
        <v>1857</v>
      </c>
      <c r="B167" t="s">
        <v>222</v>
      </c>
      <c r="C167" t="s">
        <v>2548</v>
      </c>
      <c r="D167">
        <v>411007</v>
      </c>
      <c r="H167">
        <v>0</v>
      </c>
      <c r="I167">
        <v>0</v>
      </c>
      <c r="J167" s="3">
        <v>45399.083333333336</v>
      </c>
      <c r="K167" s="3">
        <v>45409.083333333336</v>
      </c>
      <c r="L167" s="3">
        <v>45411.083333333336</v>
      </c>
      <c r="M167" t="s">
        <v>1039</v>
      </c>
      <c r="N167" s="4" t="s">
        <v>1691</v>
      </c>
      <c r="P167" t="s">
        <v>16</v>
      </c>
    </row>
    <row r="168" spans="1:16" x14ac:dyDescent="0.25">
      <c r="A168" s="5" t="s">
        <v>1858</v>
      </c>
      <c r="B168" t="s">
        <v>223</v>
      </c>
      <c r="C168" t="s">
        <v>2549</v>
      </c>
      <c r="D168">
        <v>700104</v>
      </c>
      <c r="H168">
        <v>0</v>
      </c>
      <c r="I168">
        <v>23000</v>
      </c>
      <c r="J168" s="3">
        <v>45397.208333333336</v>
      </c>
      <c r="K168" s="3">
        <v>45406.458333333336</v>
      </c>
      <c r="L168" s="3">
        <v>45407.458333333336</v>
      </c>
      <c r="M168" t="s">
        <v>1040</v>
      </c>
      <c r="N168" s="4" t="s">
        <v>1691</v>
      </c>
      <c r="P168" t="s">
        <v>16</v>
      </c>
    </row>
    <row r="169" spans="1:16" x14ac:dyDescent="0.25">
      <c r="A169" s="5" t="s">
        <v>1859</v>
      </c>
      <c r="B169" t="s">
        <v>224</v>
      </c>
      <c r="C169" t="s">
        <v>2548</v>
      </c>
      <c r="D169">
        <v>411007</v>
      </c>
      <c r="H169">
        <v>0</v>
      </c>
      <c r="I169">
        <v>0</v>
      </c>
      <c r="J169" s="3">
        <v>45392.208333333336</v>
      </c>
      <c r="K169" s="3">
        <v>45409.458333333336</v>
      </c>
      <c r="L169" s="3">
        <v>45411.458333333336</v>
      </c>
      <c r="M169" t="s">
        <v>1041</v>
      </c>
      <c r="N169" s="4" t="s">
        <v>1691</v>
      </c>
      <c r="P169" t="s">
        <v>16</v>
      </c>
    </row>
    <row r="170" spans="1:16" x14ac:dyDescent="0.25">
      <c r="A170" s="5" t="s">
        <v>1860</v>
      </c>
      <c r="B170" t="s">
        <v>225</v>
      </c>
      <c r="C170" t="s">
        <v>46</v>
      </c>
      <c r="D170">
        <v>682302</v>
      </c>
      <c r="H170">
        <v>0</v>
      </c>
      <c r="I170">
        <v>60000</v>
      </c>
      <c r="J170" s="3">
        <v>45390.083333333336</v>
      </c>
      <c r="K170" s="3">
        <v>45405.083333333336</v>
      </c>
      <c r="L170" s="3">
        <v>45406.083333333336</v>
      </c>
      <c r="M170" t="s">
        <v>1042</v>
      </c>
      <c r="N170" s="4" t="s">
        <v>1691</v>
      </c>
      <c r="P170" t="s">
        <v>16</v>
      </c>
    </row>
    <row r="171" spans="1:16" x14ac:dyDescent="0.25">
      <c r="A171" s="5" t="s">
        <v>1861</v>
      </c>
      <c r="B171" t="s">
        <v>226</v>
      </c>
      <c r="C171" t="s">
        <v>52</v>
      </c>
      <c r="D171">
        <v>785699</v>
      </c>
      <c r="H171">
        <v>0</v>
      </c>
      <c r="I171">
        <v>0</v>
      </c>
      <c r="J171" s="3">
        <v>45377.277777777781</v>
      </c>
      <c r="K171" s="3">
        <v>45412.125</v>
      </c>
      <c r="L171" s="3">
        <v>45413.125</v>
      </c>
      <c r="M171" t="s">
        <v>1043</v>
      </c>
      <c r="N171" s="4" t="s">
        <v>1691</v>
      </c>
      <c r="P171" t="s">
        <v>16</v>
      </c>
    </row>
    <row r="172" spans="1:16" x14ac:dyDescent="0.25">
      <c r="A172" s="5" t="s">
        <v>1862</v>
      </c>
      <c r="B172" t="s">
        <v>227</v>
      </c>
      <c r="C172" t="s">
        <v>52</v>
      </c>
      <c r="D172">
        <v>785699</v>
      </c>
      <c r="H172">
        <v>0</v>
      </c>
      <c r="I172">
        <v>0</v>
      </c>
      <c r="J172" s="3">
        <v>45373.125</v>
      </c>
      <c r="K172" s="3">
        <v>45411.125</v>
      </c>
      <c r="L172" s="3">
        <v>45412.125</v>
      </c>
      <c r="M172" t="s">
        <v>1044</v>
      </c>
      <c r="N172" s="4" t="s">
        <v>1691</v>
      </c>
      <c r="P172" t="s">
        <v>16</v>
      </c>
    </row>
    <row r="173" spans="1:16" x14ac:dyDescent="0.25">
      <c r="A173" s="5" t="s">
        <v>1863</v>
      </c>
      <c r="B173" t="s">
        <v>228</v>
      </c>
      <c r="C173" t="s">
        <v>52</v>
      </c>
      <c r="D173">
        <v>785699</v>
      </c>
      <c r="H173">
        <v>0</v>
      </c>
      <c r="I173">
        <v>0</v>
      </c>
      <c r="J173" s="3">
        <v>45373.125</v>
      </c>
      <c r="K173" s="3">
        <v>45411.125</v>
      </c>
      <c r="L173" s="3">
        <v>45412.125</v>
      </c>
      <c r="M173" t="s">
        <v>1045</v>
      </c>
      <c r="N173" s="4" t="s">
        <v>1691</v>
      </c>
      <c r="P173" t="s">
        <v>16</v>
      </c>
    </row>
    <row r="174" spans="1:16" x14ac:dyDescent="0.25">
      <c r="A174" s="5" t="s">
        <v>1864</v>
      </c>
      <c r="B174" t="s">
        <v>229</v>
      </c>
      <c r="C174" t="s">
        <v>28</v>
      </c>
      <c r="D174">
        <v>695012</v>
      </c>
      <c r="H174">
        <v>1500</v>
      </c>
      <c r="I174">
        <v>200000</v>
      </c>
      <c r="J174" s="3">
        <v>45404.288194444445</v>
      </c>
      <c r="K174" s="3">
        <v>45425.125</v>
      </c>
      <c r="L174" s="3">
        <v>45426.125</v>
      </c>
      <c r="M174" t="s">
        <v>1046</v>
      </c>
      <c r="N174" s="4" t="s">
        <v>1691</v>
      </c>
      <c r="P174" t="s">
        <v>16</v>
      </c>
    </row>
    <row r="175" spans="1:16" x14ac:dyDescent="0.25">
      <c r="A175" s="5" t="s">
        <v>1865</v>
      </c>
      <c r="B175" t="s">
        <v>230</v>
      </c>
      <c r="C175" t="s">
        <v>28</v>
      </c>
      <c r="D175">
        <v>695012</v>
      </c>
      <c r="H175">
        <v>1500</v>
      </c>
      <c r="I175">
        <v>200000</v>
      </c>
      <c r="J175" s="3">
        <v>45404.288194444445</v>
      </c>
      <c r="K175" s="3">
        <v>45425.125</v>
      </c>
      <c r="L175" s="3">
        <v>45426.125</v>
      </c>
      <c r="M175" t="s">
        <v>1047</v>
      </c>
      <c r="N175" s="4" t="s">
        <v>1691</v>
      </c>
      <c r="P175" t="s">
        <v>16</v>
      </c>
    </row>
    <row r="176" spans="1:16" x14ac:dyDescent="0.25">
      <c r="A176" s="5" t="s">
        <v>1866</v>
      </c>
      <c r="B176" t="s">
        <v>231</v>
      </c>
      <c r="C176" t="s">
        <v>2550</v>
      </c>
      <c r="D176">
        <v>110075</v>
      </c>
      <c r="G176">
        <v>444200000</v>
      </c>
      <c r="H176">
        <v>0</v>
      </c>
      <c r="I176">
        <v>0</v>
      </c>
      <c r="J176" s="3">
        <v>45404.288194444445</v>
      </c>
      <c r="K176" s="3">
        <v>45418.458333333336</v>
      </c>
      <c r="L176" s="3">
        <v>45419.479166666664</v>
      </c>
      <c r="M176" t="s">
        <v>1048</v>
      </c>
      <c r="N176" s="4" t="s">
        <v>1691</v>
      </c>
      <c r="P176" t="s">
        <v>16</v>
      </c>
    </row>
    <row r="177" spans="1:16" x14ac:dyDescent="0.25">
      <c r="A177" s="5" t="s">
        <v>1867</v>
      </c>
      <c r="B177" t="s">
        <v>232</v>
      </c>
      <c r="C177" t="s">
        <v>2551</v>
      </c>
      <c r="D177">
        <v>402110</v>
      </c>
      <c r="G177">
        <v>436051</v>
      </c>
      <c r="H177">
        <v>590</v>
      </c>
      <c r="I177">
        <v>8730</v>
      </c>
      <c r="J177" s="3">
        <v>45404.288194444445</v>
      </c>
      <c r="K177" s="3">
        <v>45411.25</v>
      </c>
      <c r="L177" s="3">
        <v>45414.458333333336</v>
      </c>
      <c r="M177" t="s">
        <v>1049</v>
      </c>
      <c r="N177" s="4" t="s">
        <v>1691</v>
      </c>
      <c r="P177" t="s">
        <v>16</v>
      </c>
    </row>
    <row r="178" spans="1:16" x14ac:dyDescent="0.25">
      <c r="A178" s="5" t="s">
        <v>1868</v>
      </c>
      <c r="B178" t="s">
        <v>233</v>
      </c>
      <c r="C178" t="s">
        <v>2551</v>
      </c>
      <c r="D178">
        <v>421301</v>
      </c>
      <c r="G178">
        <v>261130</v>
      </c>
      <c r="H178">
        <v>90</v>
      </c>
      <c r="I178">
        <v>5230</v>
      </c>
      <c r="J178" s="3">
        <v>45404.284722222219</v>
      </c>
      <c r="K178" s="3">
        <v>45411.25</v>
      </c>
      <c r="L178" s="3">
        <v>45414.458333333336</v>
      </c>
      <c r="M178" t="s">
        <v>1050</v>
      </c>
      <c r="N178" s="4" t="s">
        <v>1691</v>
      </c>
      <c r="P178" t="s">
        <v>16</v>
      </c>
    </row>
    <row r="179" spans="1:16" x14ac:dyDescent="0.25">
      <c r="A179" s="5" t="s">
        <v>1869</v>
      </c>
      <c r="B179" t="s">
        <v>234</v>
      </c>
      <c r="C179" t="s">
        <v>2551</v>
      </c>
      <c r="D179">
        <v>700001</v>
      </c>
      <c r="G179">
        <v>2056206</v>
      </c>
      <c r="H179">
        <v>1180</v>
      </c>
      <c r="I179">
        <v>44124</v>
      </c>
      <c r="J179" s="3">
        <v>45404.270833333336</v>
      </c>
      <c r="K179" s="3">
        <v>45412.083333333336</v>
      </c>
      <c r="L179" s="3">
        <v>45413.104166666664</v>
      </c>
      <c r="M179" t="s">
        <v>1051</v>
      </c>
      <c r="N179" s="4" t="s">
        <v>1691</v>
      </c>
      <c r="P179" t="s">
        <v>16</v>
      </c>
    </row>
    <row r="180" spans="1:16" x14ac:dyDescent="0.25">
      <c r="A180" s="5" t="s">
        <v>1870</v>
      </c>
      <c r="B180" t="s">
        <v>235</v>
      </c>
      <c r="C180" t="s">
        <v>2552</v>
      </c>
      <c r="D180">
        <v>845456</v>
      </c>
      <c r="H180">
        <v>0</v>
      </c>
      <c r="I180">
        <v>0</v>
      </c>
      <c r="J180" s="3">
        <v>45404.25</v>
      </c>
      <c r="K180" s="3">
        <v>45418.125</v>
      </c>
      <c r="L180" s="3">
        <v>45419.125</v>
      </c>
      <c r="M180" t="s">
        <v>1052</v>
      </c>
      <c r="N180" s="4" t="s">
        <v>1691</v>
      </c>
      <c r="P180" t="s">
        <v>16</v>
      </c>
    </row>
    <row r="181" spans="1:16" x14ac:dyDescent="0.25">
      <c r="A181" s="5" t="s">
        <v>1871</v>
      </c>
      <c r="B181" t="s">
        <v>236</v>
      </c>
      <c r="C181" t="s">
        <v>2551</v>
      </c>
      <c r="D181">
        <v>274001</v>
      </c>
      <c r="G181">
        <v>443061</v>
      </c>
      <c r="H181">
        <v>590</v>
      </c>
      <c r="I181">
        <v>8861</v>
      </c>
      <c r="J181" s="3">
        <v>45404.25</v>
      </c>
      <c r="K181" s="3">
        <v>45415.166666666664</v>
      </c>
      <c r="L181" s="3">
        <v>45418.166666666664</v>
      </c>
      <c r="M181" t="s">
        <v>1053</v>
      </c>
      <c r="N181" s="4" t="s">
        <v>1691</v>
      </c>
      <c r="P181" t="s">
        <v>16</v>
      </c>
    </row>
    <row r="182" spans="1:16" x14ac:dyDescent="0.25">
      <c r="A182" s="5" t="s">
        <v>1872</v>
      </c>
      <c r="B182" t="s">
        <v>237</v>
      </c>
      <c r="C182" t="s">
        <v>2553</v>
      </c>
      <c r="D182">
        <v>786623</v>
      </c>
      <c r="G182">
        <v>682100</v>
      </c>
      <c r="H182">
        <v>500</v>
      </c>
      <c r="I182">
        <v>10000</v>
      </c>
      <c r="J182" s="3">
        <v>45404.25</v>
      </c>
      <c r="K182" s="3">
        <v>45412.125</v>
      </c>
      <c r="L182" s="3">
        <v>45413.145833333336</v>
      </c>
      <c r="M182" t="s">
        <v>1054</v>
      </c>
      <c r="N182" s="4" t="s">
        <v>1691</v>
      </c>
      <c r="P182" t="s">
        <v>16</v>
      </c>
    </row>
    <row r="183" spans="1:16" x14ac:dyDescent="0.25">
      <c r="A183" s="5" t="s">
        <v>1873</v>
      </c>
      <c r="B183" t="s">
        <v>238</v>
      </c>
      <c r="C183" t="s">
        <v>2551</v>
      </c>
      <c r="D183">
        <v>274001</v>
      </c>
      <c r="G183">
        <v>358092</v>
      </c>
      <c r="H183">
        <v>590</v>
      </c>
      <c r="I183">
        <v>7162</v>
      </c>
      <c r="J183" s="3">
        <v>45404.25</v>
      </c>
      <c r="K183" s="3">
        <v>45415.166666666664</v>
      </c>
      <c r="L183" s="3">
        <v>45418.166666666664</v>
      </c>
      <c r="M183" t="s">
        <v>1055</v>
      </c>
      <c r="N183" s="4" t="s">
        <v>1691</v>
      </c>
      <c r="P183" t="s">
        <v>16</v>
      </c>
    </row>
    <row r="184" spans="1:16" x14ac:dyDescent="0.25">
      <c r="A184" s="5" t="s">
        <v>1874</v>
      </c>
      <c r="B184" t="s">
        <v>239</v>
      </c>
      <c r="C184" t="s">
        <v>2554</v>
      </c>
      <c r="D184">
        <v>641045</v>
      </c>
      <c r="G184">
        <v>4776630</v>
      </c>
      <c r="H184">
        <v>5900</v>
      </c>
      <c r="I184">
        <v>95533</v>
      </c>
      <c r="J184" s="3">
        <v>45404.25</v>
      </c>
      <c r="K184" s="3">
        <v>45414.125</v>
      </c>
      <c r="L184" s="3">
        <v>45415.125</v>
      </c>
      <c r="M184" t="s">
        <v>1056</v>
      </c>
      <c r="N184" s="4" t="s">
        <v>1691</v>
      </c>
      <c r="P184" t="s">
        <v>16</v>
      </c>
    </row>
    <row r="185" spans="1:16" x14ac:dyDescent="0.25">
      <c r="A185" s="5" t="s">
        <v>1875</v>
      </c>
      <c r="B185" t="s">
        <v>240</v>
      </c>
      <c r="C185" t="s">
        <v>32</v>
      </c>
      <c r="D185">
        <v>263145</v>
      </c>
      <c r="H185">
        <v>1180</v>
      </c>
      <c r="I185">
        <v>42526</v>
      </c>
      <c r="J185" s="3">
        <v>45404.25</v>
      </c>
      <c r="K185" s="3">
        <v>45425.25</v>
      </c>
      <c r="L185" s="3">
        <v>45427.458333333336</v>
      </c>
      <c r="M185" t="s">
        <v>1057</v>
      </c>
      <c r="N185" s="4" t="s">
        <v>1691</v>
      </c>
      <c r="P185" t="s">
        <v>16</v>
      </c>
    </row>
    <row r="186" spans="1:16" x14ac:dyDescent="0.25">
      <c r="A186" s="5" t="s">
        <v>1876</v>
      </c>
      <c r="B186" t="s">
        <v>241</v>
      </c>
      <c r="C186" t="s">
        <v>2555</v>
      </c>
      <c r="D186">
        <v>682015</v>
      </c>
      <c r="G186">
        <v>700000</v>
      </c>
      <c r="H186">
        <v>0</v>
      </c>
      <c r="I186">
        <v>14000</v>
      </c>
      <c r="J186" s="3">
        <v>45404.25</v>
      </c>
      <c r="K186" s="3">
        <v>45418.4375</v>
      </c>
      <c r="L186" s="3">
        <v>45419.4375</v>
      </c>
      <c r="M186" t="s">
        <v>1058</v>
      </c>
      <c r="N186" s="4" t="s">
        <v>1691</v>
      </c>
      <c r="P186" t="s">
        <v>16</v>
      </c>
    </row>
    <row r="187" spans="1:16" x14ac:dyDescent="0.25">
      <c r="A187" s="5" t="s">
        <v>1877</v>
      </c>
      <c r="B187" t="s">
        <v>242</v>
      </c>
      <c r="C187" t="s">
        <v>54</v>
      </c>
      <c r="D187">
        <v>242001</v>
      </c>
      <c r="H187">
        <v>0</v>
      </c>
      <c r="I187">
        <v>20000</v>
      </c>
      <c r="J187" s="3">
        <v>45404.369444444441</v>
      </c>
      <c r="K187" s="3">
        <v>45418.208333333336</v>
      </c>
      <c r="L187" s="3">
        <v>45420.145833333336</v>
      </c>
      <c r="M187" t="s">
        <v>1059</v>
      </c>
      <c r="N187" s="4" t="s">
        <v>1691</v>
      </c>
      <c r="P187" t="s">
        <v>16</v>
      </c>
    </row>
    <row r="188" spans="1:16" x14ac:dyDescent="0.25">
      <c r="A188" s="5" t="s">
        <v>1878</v>
      </c>
      <c r="B188" t="s">
        <v>243</v>
      </c>
      <c r="C188" t="s">
        <v>2556</v>
      </c>
      <c r="D188">
        <v>110060</v>
      </c>
      <c r="G188">
        <v>237147</v>
      </c>
      <c r="H188">
        <v>590</v>
      </c>
      <c r="I188">
        <v>4743</v>
      </c>
      <c r="J188" s="3">
        <v>45404.208333333336</v>
      </c>
      <c r="K188" s="3">
        <v>45412.125</v>
      </c>
      <c r="L188" s="3">
        <v>45412.135416666664</v>
      </c>
      <c r="M188" t="s">
        <v>1060</v>
      </c>
      <c r="N188" s="4" t="s">
        <v>1691</v>
      </c>
      <c r="P188" t="s">
        <v>16</v>
      </c>
    </row>
    <row r="189" spans="1:16" x14ac:dyDescent="0.25">
      <c r="A189" s="5" t="s">
        <v>1879</v>
      </c>
      <c r="B189" t="s">
        <v>244</v>
      </c>
      <c r="C189" t="s">
        <v>47</v>
      </c>
      <c r="D189">
        <v>761045</v>
      </c>
      <c r="G189">
        <v>1640165</v>
      </c>
      <c r="H189">
        <v>0</v>
      </c>
      <c r="I189">
        <v>27799</v>
      </c>
      <c r="J189" s="3">
        <v>45404.208333333336</v>
      </c>
      <c r="K189" s="3">
        <v>45411.083333333336</v>
      </c>
      <c r="L189" s="3">
        <v>45412.104166666664</v>
      </c>
      <c r="M189" t="s">
        <v>1061</v>
      </c>
      <c r="N189" s="4" t="s">
        <v>1691</v>
      </c>
      <c r="P189" t="s">
        <v>16</v>
      </c>
    </row>
    <row r="190" spans="1:16" x14ac:dyDescent="0.25">
      <c r="A190" s="5" t="s">
        <v>1880</v>
      </c>
      <c r="B190" t="s">
        <v>245</v>
      </c>
      <c r="C190" t="s">
        <v>2551</v>
      </c>
      <c r="D190">
        <v>110001</v>
      </c>
      <c r="H190">
        <v>0</v>
      </c>
      <c r="I190">
        <v>0</v>
      </c>
      <c r="J190" s="3">
        <v>45404.208333333336</v>
      </c>
      <c r="K190" s="3">
        <v>45412.479166666664</v>
      </c>
      <c r="L190" s="3">
        <v>45413.479166666664</v>
      </c>
      <c r="M190" t="s">
        <v>1062</v>
      </c>
      <c r="N190" s="4" t="s">
        <v>1691</v>
      </c>
      <c r="P190" t="s">
        <v>16</v>
      </c>
    </row>
    <row r="191" spans="1:16" x14ac:dyDescent="0.25">
      <c r="A191" s="5" t="s">
        <v>1881</v>
      </c>
      <c r="B191" t="s">
        <v>246</v>
      </c>
      <c r="C191" t="s">
        <v>2556</v>
      </c>
      <c r="D191">
        <v>110060</v>
      </c>
      <c r="G191">
        <v>237640</v>
      </c>
      <c r="H191">
        <v>590</v>
      </c>
      <c r="I191">
        <v>4753</v>
      </c>
      <c r="J191" s="3">
        <v>45404.208333333336</v>
      </c>
      <c r="K191" s="3">
        <v>45412.125</v>
      </c>
      <c r="L191" s="3">
        <v>45412.135416666664</v>
      </c>
      <c r="M191" t="s">
        <v>1063</v>
      </c>
      <c r="N191" s="4" t="s">
        <v>1691</v>
      </c>
      <c r="P191" t="s">
        <v>16</v>
      </c>
    </row>
    <row r="192" spans="1:16" x14ac:dyDescent="0.25">
      <c r="A192" s="5" t="s">
        <v>1882</v>
      </c>
      <c r="B192" t="s">
        <v>247</v>
      </c>
      <c r="C192" t="s">
        <v>2551</v>
      </c>
      <c r="D192">
        <v>302018</v>
      </c>
      <c r="G192">
        <v>572017</v>
      </c>
      <c r="H192">
        <v>590</v>
      </c>
      <c r="I192">
        <v>11440</v>
      </c>
      <c r="J192" s="3">
        <v>45404.208333333336</v>
      </c>
      <c r="K192" s="3">
        <v>45415.125</v>
      </c>
      <c r="L192" s="3">
        <v>45416.145833333336</v>
      </c>
      <c r="M192" t="s">
        <v>1064</v>
      </c>
      <c r="N192" s="4" t="s">
        <v>1691</v>
      </c>
      <c r="P192" t="s">
        <v>16</v>
      </c>
    </row>
    <row r="193" spans="1:16" x14ac:dyDescent="0.25">
      <c r="A193" s="5" t="s">
        <v>1883</v>
      </c>
      <c r="B193" t="s">
        <v>248</v>
      </c>
      <c r="C193" t="s">
        <v>47</v>
      </c>
      <c r="D193">
        <v>683501</v>
      </c>
      <c r="G193">
        <v>807778</v>
      </c>
      <c r="H193">
        <v>0</v>
      </c>
      <c r="I193">
        <v>20000</v>
      </c>
      <c r="J193" s="3">
        <v>45404.208333333336</v>
      </c>
      <c r="K193" s="3">
        <v>45419.4375</v>
      </c>
      <c r="L193" s="3">
        <v>45420.458333333336</v>
      </c>
      <c r="M193" t="s">
        <v>1065</v>
      </c>
      <c r="N193" s="4" t="s">
        <v>1691</v>
      </c>
      <c r="P193" t="s">
        <v>16</v>
      </c>
    </row>
    <row r="194" spans="1:16" x14ac:dyDescent="0.25">
      <c r="A194" s="5" t="s">
        <v>1884</v>
      </c>
      <c r="B194" t="s">
        <v>249</v>
      </c>
      <c r="C194" t="s">
        <v>2551</v>
      </c>
      <c r="D194">
        <v>110001</v>
      </c>
      <c r="H194">
        <v>0</v>
      </c>
      <c r="I194">
        <v>0</v>
      </c>
      <c r="J194" s="3">
        <v>45404.208333333336</v>
      </c>
      <c r="K194" s="3">
        <v>45412.479166666664</v>
      </c>
      <c r="L194" s="3">
        <v>45413.479166666664</v>
      </c>
      <c r="M194" t="s">
        <v>1066</v>
      </c>
      <c r="N194" s="4" t="s">
        <v>1691</v>
      </c>
      <c r="P194" t="s">
        <v>16</v>
      </c>
    </row>
    <row r="195" spans="1:16" x14ac:dyDescent="0.25">
      <c r="A195" s="5" t="s">
        <v>1885</v>
      </c>
      <c r="B195" t="s">
        <v>250</v>
      </c>
      <c r="C195" t="s">
        <v>2557</v>
      </c>
      <c r="D195">
        <v>827001</v>
      </c>
      <c r="G195">
        <v>5468430</v>
      </c>
      <c r="H195">
        <v>0</v>
      </c>
      <c r="I195">
        <v>100000</v>
      </c>
      <c r="J195" s="3">
        <v>45404.177083333336</v>
      </c>
      <c r="K195" s="3">
        <v>45432.5</v>
      </c>
      <c r="L195" s="3">
        <v>45433.510416666664</v>
      </c>
      <c r="M195" t="s">
        <v>1067</v>
      </c>
      <c r="N195" s="4" t="s">
        <v>1691</v>
      </c>
      <c r="P195" t="s">
        <v>16</v>
      </c>
    </row>
    <row r="196" spans="1:16" x14ac:dyDescent="0.25">
      <c r="A196" s="5" t="s">
        <v>1886</v>
      </c>
      <c r="B196" t="s">
        <v>251</v>
      </c>
      <c r="C196" t="s">
        <v>2551</v>
      </c>
      <c r="D196">
        <v>110001</v>
      </c>
      <c r="G196">
        <v>597000</v>
      </c>
      <c r="H196">
        <v>590</v>
      </c>
      <c r="I196">
        <v>11940</v>
      </c>
      <c r="J196" s="3">
        <v>45404.166666666664</v>
      </c>
      <c r="K196" s="3">
        <v>45409.25</v>
      </c>
      <c r="L196" s="3">
        <v>45411.041666666664</v>
      </c>
      <c r="M196" t="s">
        <v>1068</v>
      </c>
      <c r="N196" s="4" t="s">
        <v>1691</v>
      </c>
      <c r="P196" t="s">
        <v>16</v>
      </c>
    </row>
    <row r="197" spans="1:16" x14ac:dyDescent="0.25">
      <c r="A197" s="5" t="s">
        <v>1887</v>
      </c>
      <c r="B197" t="s">
        <v>252</v>
      </c>
      <c r="C197" t="s">
        <v>2551</v>
      </c>
      <c r="D197">
        <v>600001</v>
      </c>
      <c r="G197">
        <v>1308580</v>
      </c>
      <c r="H197">
        <v>590</v>
      </c>
      <c r="I197">
        <v>26172</v>
      </c>
      <c r="J197" s="3">
        <v>45404.145833333336</v>
      </c>
      <c r="K197" s="3">
        <v>45412.125</v>
      </c>
      <c r="L197" s="3">
        <v>45413.166666666664</v>
      </c>
      <c r="M197" t="s">
        <v>1069</v>
      </c>
      <c r="N197" s="4" t="s">
        <v>1691</v>
      </c>
      <c r="P197" t="s">
        <v>16</v>
      </c>
    </row>
    <row r="198" spans="1:16" x14ac:dyDescent="0.25">
      <c r="A198" s="5" t="s">
        <v>1888</v>
      </c>
      <c r="B198" t="s">
        <v>253</v>
      </c>
      <c r="C198" t="s">
        <v>32</v>
      </c>
      <c r="D198">
        <v>600016</v>
      </c>
      <c r="G198">
        <v>2527059</v>
      </c>
      <c r="H198">
        <v>1180</v>
      </c>
      <c r="I198">
        <v>50541</v>
      </c>
      <c r="J198" s="3">
        <v>45404.125</v>
      </c>
      <c r="K198" s="3">
        <v>45425.1875</v>
      </c>
      <c r="L198" s="3">
        <v>45426.208333333336</v>
      </c>
      <c r="M198" t="s">
        <v>1070</v>
      </c>
      <c r="N198" s="4" t="s">
        <v>1691</v>
      </c>
      <c r="P198" t="s">
        <v>16</v>
      </c>
    </row>
    <row r="199" spans="1:16" x14ac:dyDescent="0.25">
      <c r="A199" s="5" t="s">
        <v>1889</v>
      </c>
      <c r="B199" t="s">
        <v>254</v>
      </c>
      <c r="C199" t="s">
        <v>2558</v>
      </c>
      <c r="D199">
        <v>422001</v>
      </c>
      <c r="H199">
        <v>0</v>
      </c>
      <c r="I199">
        <v>20000</v>
      </c>
      <c r="J199" s="3">
        <v>45404.125</v>
      </c>
      <c r="K199" s="3">
        <v>45419.125</v>
      </c>
      <c r="L199" s="3">
        <v>45420.166666666664</v>
      </c>
      <c r="M199" t="s">
        <v>1071</v>
      </c>
      <c r="N199" s="4" t="s">
        <v>1691</v>
      </c>
      <c r="P199" t="s">
        <v>16</v>
      </c>
    </row>
    <row r="200" spans="1:16" x14ac:dyDescent="0.25">
      <c r="A200" s="5" t="s">
        <v>1890</v>
      </c>
      <c r="B200" t="s">
        <v>255</v>
      </c>
      <c r="C200" t="s">
        <v>26</v>
      </c>
      <c r="D200">
        <v>201010</v>
      </c>
      <c r="H200">
        <v>0</v>
      </c>
      <c r="I200">
        <v>21500</v>
      </c>
      <c r="J200" s="3">
        <v>45404.125</v>
      </c>
      <c r="K200" s="3">
        <v>45418.125</v>
      </c>
      <c r="L200" s="3">
        <v>45418.372916666667</v>
      </c>
      <c r="M200" t="s">
        <v>1072</v>
      </c>
      <c r="N200" s="4" t="s">
        <v>1691</v>
      </c>
      <c r="P200" t="s">
        <v>16</v>
      </c>
    </row>
    <row r="201" spans="1:16" x14ac:dyDescent="0.25">
      <c r="A201" s="5" t="s">
        <v>1891</v>
      </c>
      <c r="B201" t="s">
        <v>256</v>
      </c>
      <c r="C201" t="s">
        <v>2551</v>
      </c>
      <c r="D201">
        <v>182202</v>
      </c>
      <c r="G201">
        <v>470430</v>
      </c>
      <c r="H201">
        <v>590</v>
      </c>
      <c r="I201">
        <v>9410</v>
      </c>
      <c r="J201" s="3">
        <v>45404.125</v>
      </c>
      <c r="K201" s="3">
        <v>45412.25</v>
      </c>
      <c r="L201" s="3">
        <v>45413.458333333336</v>
      </c>
      <c r="M201" t="s">
        <v>1073</v>
      </c>
      <c r="N201" s="4" t="s">
        <v>1691</v>
      </c>
      <c r="P201" t="s">
        <v>16</v>
      </c>
    </row>
    <row r="202" spans="1:16" x14ac:dyDescent="0.25">
      <c r="A202" s="5" t="s">
        <v>1892</v>
      </c>
      <c r="B202" t="s">
        <v>257</v>
      </c>
      <c r="C202" t="s">
        <v>32</v>
      </c>
      <c r="D202">
        <v>580030</v>
      </c>
      <c r="H202">
        <v>2000</v>
      </c>
      <c r="I202">
        <v>50000</v>
      </c>
      <c r="J202" s="3">
        <v>45404.125</v>
      </c>
      <c r="K202" s="3">
        <v>45425.125</v>
      </c>
      <c r="L202" s="3">
        <v>45426.125</v>
      </c>
      <c r="M202" t="s">
        <v>1074</v>
      </c>
      <c r="N202" s="4" t="s">
        <v>1691</v>
      </c>
      <c r="P202" t="s">
        <v>16</v>
      </c>
    </row>
    <row r="203" spans="1:16" x14ac:dyDescent="0.25">
      <c r="A203" s="5" t="s">
        <v>1893</v>
      </c>
      <c r="B203" t="s">
        <v>258</v>
      </c>
      <c r="C203" t="s">
        <v>2551</v>
      </c>
      <c r="D203">
        <v>302015</v>
      </c>
      <c r="G203">
        <v>273234</v>
      </c>
      <c r="H203">
        <v>590</v>
      </c>
      <c r="I203">
        <v>5465</v>
      </c>
      <c r="J203" s="3">
        <v>45404.083333333336</v>
      </c>
      <c r="K203" s="3">
        <v>45413.125</v>
      </c>
      <c r="L203" s="3">
        <v>45414.145833333336</v>
      </c>
      <c r="M203" t="s">
        <v>1075</v>
      </c>
      <c r="N203" s="4" t="s">
        <v>1691</v>
      </c>
      <c r="P203" t="s">
        <v>16</v>
      </c>
    </row>
    <row r="204" spans="1:16" x14ac:dyDescent="0.25">
      <c r="A204" s="5" t="s">
        <v>1894</v>
      </c>
      <c r="B204" t="s">
        <v>259</v>
      </c>
      <c r="C204" t="s">
        <v>2551</v>
      </c>
      <c r="D204">
        <v>302015</v>
      </c>
      <c r="G204">
        <v>141283</v>
      </c>
      <c r="H204">
        <v>590</v>
      </c>
      <c r="I204">
        <v>2826</v>
      </c>
      <c r="J204" s="3">
        <v>45404.083333333336</v>
      </c>
      <c r="K204" s="3">
        <v>45413.125</v>
      </c>
      <c r="L204" s="3">
        <v>45414.145833333336</v>
      </c>
      <c r="M204" t="s">
        <v>1076</v>
      </c>
      <c r="N204" s="4" t="s">
        <v>1691</v>
      </c>
      <c r="P204" t="s">
        <v>16</v>
      </c>
    </row>
    <row r="205" spans="1:16" x14ac:dyDescent="0.25">
      <c r="A205" s="5" t="s">
        <v>1895</v>
      </c>
      <c r="B205" t="s">
        <v>260</v>
      </c>
      <c r="C205" t="s">
        <v>2554</v>
      </c>
      <c r="D205">
        <v>641005</v>
      </c>
      <c r="G205">
        <v>3626543</v>
      </c>
      <c r="H205">
        <v>5900</v>
      </c>
      <c r="I205">
        <v>72531</v>
      </c>
      <c r="J205" s="3">
        <v>45404.083333333336</v>
      </c>
      <c r="K205" s="3">
        <v>45414.125</v>
      </c>
      <c r="L205" s="3">
        <v>45415.125</v>
      </c>
      <c r="M205" t="s">
        <v>1077</v>
      </c>
      <c r="N205" s="4" t="s">
        <v>1691</v>
      </c>
      <c r="P205" t="s">
        <v>16</v>
      </c>
    </row>
    <row r="206" spans="1:16" x14ac:dyDescent="0.25">
      <c r="A206" s="5" t="s">
        <v>1896</v>
      </c>
      <c r="B206" t="s">
        <v>261</v>
      </c>
      <c r="C206" t="s">
        <v>2551</v>
      </c>
      <c r="D206">
        <v>673525</v>
      </c>
      <c r="G206">
        <v>169561</v>
      </c>
      <c r="H206">
        <v>590</v>
      </c>
      <c r="I206">
        <v>3392</v>
      </c>
      <c r="J206" s="3">
        <v>45404.083333333336</v>
      </c>
      <c r="K206" s="3">
        <v>45409.125</v>
      </c>
      <c r="L206" s="3">
        <v>45411.479166666664</v>
      </c>
      <c r="M206" t="s">
        <v>1078</v>
      </c>
      <c r="N206" s="4" t="s">
        <v>1691</v>
      </c>
      <c r="P206" t="s">
        <v>16</v>
      </c>
    </row>
    <row r="207" spans="1:16" x14ac:dyDescent="0.25">
      <c r="A207" s="5" t="s">
        <v>1897</v>
      </c>
      <c r="B207" t="s">
        <v>262</v>
      </c>
      <c r="C207" t="s">
        <v>2551</v>
      </c>
      <c r="D207">
        <v>673121</v>
      </c>
      <c r="G207">
        <v>270604</v>
      </c>
      <c r="H207">
        <v>590</v>
      </c>
      <c r="I207">
        <v>5413</v>
      </c>
      <c r="J207" s="3">
        <v>45404.041666666664</v>
      </c>
      <c r="K207" s="3">
        <v>45409.125</v>
      </c>
      <c r="L207" s="3">
        <v>45411.479166666664</v>
      </c>
      <c r="M207" t="s">
        <v>1079</v>
      </c>
      <c r="N207" s="4" t="s">
        <v>1691</v>
      </c>
      <c r="P207" t="s">
        <v>16</v>
      </c>
    </row>
    <row r="208" spans="1:16" x14ac:dyDescent="0.25">
      <c r="A208" s="5" t="s">
        <v>1898</v>
      </c>
      <c r="B208" t="s">
        <v>263</v>
      </c>
      <c r="C208" t="s">
        <v>2551</v>
      </c>
      <c r="D208">
        <v>302001</v>
      </c>
      <c r="G208">
        <v>319848</v>
      </c>
      <c r="H208">
        <v>590</v>
      </c>
      <c r="I208">
        <v>6397</v>
      </c>
      <c r="J208" s="3">
        <v>45404.041666666664</v>
      </c>
      <c r="K208" s="3">
        <v>45413.125</v>
      </c>
      <c r="L208" s="3">
        <v>45414.145833333336</v>
      </c>
      <c r="M208" t="s">
        <v>1080</v>
      </c>
      <c r="N208" s="4" t="s">
        <v>1691</v>
      </c>
      <c r="P208" t="s">
        <v>16</v>
      </c>
    </row>
    <row r="209" spans="1:16" x14ac:dyDescent="0.25">
      <c r="A209" s="5" t="s">
        <v>1899</v>
      </c>
      <c r="B209" t="s">
        <v>264</v>
      </c>
      <c r="C209" t="s">
        <v>55</v>
      </c>
      <c r="D209">
        <v>440021</v>
      </c>
      <c r="G209">
        <v>2500000</v>
      </c>
      <c r="H209">
        <v>0</v>
      </c>
      <c r="I209">
        <v>50000</v>
      </c>
      <c r="J209" s="3">
        <v>45404.520833333336</v>
      </c>
      <c r="K209" s="3">
        <v>45425.083333333336</v>
      </c>
      <c r="L209" s="3">
        <v>45428.125</v>
      </c>
      <c r="M209" t="s">
        <v>1081</v>
      </c>
      <c r="N209" s="4" t="s">
        <v>1691</v>
      </c>
      <c r="P209" t="s">
        <v>16</v>
      </c>
    </row>
    <row r="210" spans="1:16" x14ac:dyDescent="0.25">
      <c r="A210" s="5" t="s">
        <v>1900</v>
      </c>
      <c r="B210" t="s">
        <v>265</v>
      </c>
      <c r="C210" t="s">
        <v>2551</v>
      </c>
      <c r="D210">
        <v>676101</v>
      </c>
      <c r="G210">
        <v>325675</v>
      </c>
      <c r="H210">
        <v>590</v>
      </c>
      <c r="I210">
        <v>6514</v>
      </c>
      <c r="J210" s="3">
        <v>45404.5</v>
      </c>
      <c r="K210" s="3">
        <v>45409.125</v>
      </c>
      <c r="L210" s="3">
        <v>45411.479166666664</v>
      </c>
      <c r="M210" t="s">
        <v>1082</v>
      </c>
      <c r="N210" s="4" t="s">
        <v>1691</v>
      </c>
      <c r="P210" t="s">
        <v>16</v>
      </c>
    </row>
    <row r="211" spans="1:16" x14ac:dyDescent="0.25">
      <c r="A211" s="5" t="s">
        <v>1901</v>
      </c>
      <c r="B211" t="s">
        <v>266</v>
      </c>
      <c r="C211" t="s">
        <v>2551</v>
      </c>
      <c r="D211">
        <v>676505</v>
      </c>
      <c r="G211">
        <v>389392</v>
      </c>
      <c r="H211">
        <v>590</v>
      </c>
      <c r="I211">
        <v>7788</v>
      </c>
      <c r="J211" s="3">
        <v>45404.5</v>
      </c>
      <c r="K211" s="3">
        <v>45409.125</v>
      </c>
      <c r="L211" s="3">
        <v>45411.479166666664</v>
      </c>
      <c r="M211" t="s">
        <v>1083</v>
      </c>
      <c r="N211" s="4" t="s">
        <v>1691</v>
      </c>
      <c r="P211" t="s">
        <v>16</v>
      </c>
    </row>
    <row r="212" spans="1:16" x14ac:dyDescent="0.25">
      <c r="A212" s="5" t="s">
        <v>1902</v>
      </c>
      <c r="B212" t="s">
        <v>267</v>
      </c>
      <c r="C212" t="s">
        <v>2559</v>
      </c>
      <c r="D212">
        <v>530035</v>
      </c>
      <c r="G212">
        <v>17354031</v>
      </c>
      <c r="H212">
        <v>1770</v>
      </c>
      <c r="I212">
        <v>273540</v>
      </c>
      <c r="J212" s="3">
        <v>45404.5</v>
      </c>
      <c r="K212" s="3">
        <v>45425.083333333336</v>
      </c>
      <c r="L212" s="3">
        <v>45426.083333333336</v>
      </c>
      <c r="M212" t="s">
        <v>1084</v>
      </c>
      <c r="N212" s="4" t="s">
        <v>1691</v>
      </c>
      <c r="P212" t="s">
        <v>16</v>
      </c>
    </row>
    <row r="213" spans="1:16" x14ac:dyDescent="0.25">
      <c r="A213" s="5" t="s">
        <v>1903</v>
      </c>
      <c r="B213" t="s">
        <v>268</v>
      </c>
      <c r="C213" t="s">
        <v>47</v>
      </c>
      <c r="D213">
        <v>691583</v>
      </c>
      <c r="G213">
        <v>920400</v>
      </c>
      <c r="H213">
        <v>0</v>
      </c>
      <c r="I213">
        <v>20000</v>
      </c>
      <c r="J213" s="3">
        <v>45404.458333333336</v>
      </c>
      <c r="K213" s="3">
        <v>45423.125</v>
      </c>
      <c r="L213" s="3">
        <v>45425.145833333336</v>
      </c>
      <c r="M213" t="s">
        <v>1085</v>
      </c>
      <c r="N213" s="4" t="s">
        <v>1691</v>
      </c>
      <c r="P213" t="s">
        <v>16</v>
      </c>
    </row>
    <row r="214" spans="1:16" x14ac:dyDescent="0.25">
      <c r="A214" s="5" t="s">
        <v>1904</v>
      </c>
      <c r="B214" t="s">
        <v>269</v>
      </c>
      <c r="C214" t="s">
        <v>29</v>
      </c>
      <c r="D214">
        <v>401504</v>
      </c>
      <c r="G214">
        <v>6531979</v>
      </c>
      <c r="H214">
        <v>0</v>
      </c>
      <c r="I214">
        <v>130640</v>
      </c>
      <c r="J214" s="3">
        <v>45404.416666666664</v>
      </c>
      <c r="K214" s="3">
        <v>45425.083333333336</v>
      </c>
      <c r="L214" s="3">
        <v>45427.458333333336</v>
      </c>
      <c r="M214" t="s">
        <v>1086</v>
      </c>
      <c r="N214" s="4" t="s">
        <v>1691</v>
      </c>
      <c r="P214" t="s">
        <v>16</v>
      </c>
    </row>
    <row r="215" spans="1:16" x14ac:dyDescent="0.25">
      <c r="A215" s="5" t="s">
        <v>1905</v>
      </c>
      <c r="B215" t="s">
        <v>270</v>
      </c>
      <c r="C215" t="s">
        <v>2560</v>
      </c>
      <c r="D215">
        <v>110023</v>
      </c>
      <c r="H215">
        <v>2360</v>
      </c>
      <c r="I215">
        <v>0</v>
      </c>
      <c r="J215" s="3">
        <v>45404.375</v>
      </c>
      <c r="K215" s="3">
        <v>45418.458333333336</v>
      </c>
      <c r="L215" s="3">
        <v>45418.479166666664</v>
      </c>
      <c r="M215" t="s">
        <v>1087</v>
      </c>
      <c r="N215" s="4" t="s">
        <v>1691</v>
      </c>
      <c r="P215" t="s">
        <v>16</v>
      </c>
    </row>
    <row r="216" spans="1:16" x14ac:dyDescent="0.25">
      <c r="A216" s="5" t="s">
        <v>1906</v>
      </c>
      <c r="B216" t="s">
        <v>271</v>
      </c>
      <c r="C216" t="s">
        <v>2551</v>
      </c>
      <c r="D216">
        <v>110001</v>
      </c>
      <c r="G216">
        <v>473173</v>
      </c>
      <c r="H216">
        <v>590</v>
      </c>
      <c r="I216">
        <v>9463</v>
      </c>
      <c r="J216" s="3">
        <v>45404.375</v>
      </c>
      <c r="K216" s="3">
        <v>45409.25</v>
      </c>
      <c r="L216" s="3">
        <v>45411.041666666664</v>
      </c>
      <c r="M216" t="s">
        <v>1088</v>
      </c>
      <c r="N216" s="4" t="s">
        <v>1691</v>
      </c>
      <c r="P216" t="s">
        <v>16</v>
      </c>
    </row>
    <row r="217" spans="1:16" x14ac:dyDescent="0.25">
      <c r="A217" s="5" t="s">
        <v>1907</v>
      </c>
      <c r="B217" t="s">
        <v>272</v>
      </c>
      <c r="C217" t="s">
        <v>2551</v>
      </c>
      <c r="D217">
        <v>110001</v>
      </c>
      <c r="G217">
        <v>163400</v>
      </c>
      <c r="H217">
        <v>590</v>
      </c>
      <c r="I217">
        <v>3268</v>
      </c>
      <c r="J217" s="3">
        <v>45404.375</v>
      </c>
      <c r="K217" s="3">
        <v>45409.25</v>
      </c>
      <c r="L217" s="3">
        <v>45411.041666666664</v>
      </c>
      <c r="M217" t="s">
        <v>1089</v>
      </c>
      <c r="N217" s="4" t="s">
        <v>1691</v>
      </c>
      <c r="P217" t="s">
        <v>16</v>
      </c>
    </row>
    <row r="218" spans="1:16" x14ac:dyDescent="0.25">
      <c r="A218" s="5" t="s">
        <v>1908</v>
      </c>
      <c r="B218" t="s">
        <v>273</v>
      </c>
      <c r="C218" t="s">
        <v>2561</v>
      </c>
      <c r="D218">
        <v>678623</v>
      </c>
      <c r="H218">
        <v>0</v>
      </c>
      <c r="I218">
        <v>0</v>
      </c>
      <c r="J218" s="3">
        <v>45397.166666666664</v>
      </c>
      <c r="K218" s="3">
        <v>45405.208333333336</v>
      </c>
      <c r="L218" s="3">
        <v>45406.208333333336</v>
      </c>
      <c r="M218" t="s">
        <v>1090</v>
      </c>
      <c r="N218" s="4" t="s">
        <v>1691</v>
      </c>
      <c r="P218" t="s">
        <v>16</v>
      </c>
    </row>
    <row r="219" spans="1:16" x14ac:dyDescent="0.25">
      <c r="A219" s="5" t="s">
        <v>1909</v>
      </c>
      <c r="B219" t="s">
        <v>274</v>
      </c>
      <c r="C219" t="s">
        <v>2562</v>
      </c>
      <c r="D219">
        <v>501158</v>
      </c>
      <c r="H219">
        <v>0</v>
      </c>
      <c r="I219">
        <v>165000</v>
      </c>
      <c r="J219" s="3">
        <v>45397.420138888891</v>
      </c>
      <c r="K219" s="3">
        <v>45411.104166666664</v>
      </c>
      <c r="L219" s="3">
        <v>45412.125</v>
      </c>
      <c r="M219" t="s">
        <v>1091</v>
      </c>
      <c r="N219" s="4" t="s">
        <v>1691</v>
      </c>
      <c r="P219" t="s">
        <v>16</v>
      </c>
    </row>
    <row r="220" spans="1:16" x14ac:dyDescent="0.25">
      <c r="A220" s="5" t="s">
        <v>1910</v>
      </c>
      <c r="B220" t="s">
        <v>275</v>
      </c>
      <c r="C220" t="s">
        <v>2551</v>
      </c>
      <c r="D220">
        <v>711202</v>
      </c>
      <c r="G220">
        <v>1047947</v>
      </c>
      <c r="H220">
        <v>590</v>
      </c>
      <c r="I220">
        <v>20959</v>
      </c>
      <c r="J220" s="3">
        <v>45395.375</v>
      </c>
      <c r="K220" s="3">
        <v>45409.25</v>
      </c>
      <c r="L220" s="3">
        <v>45412.166666666664</v>
      </c>
      <c r="M220" t="s">
        <v>1092</v>
      </c>
      <c r="N220" s="4" t="s">
        <v>1691</v>
      </c>
      <c r="P220" t="s">
        <v>16</v>
      </c>
    </row>
    <row r="221" spans="1:16" x14ac:dyDescent="0.25">
      <c r="A221" s="5" t="s">
        <v>1911</v>
      </c>
      <c r="B221" t="s">
        <v>276</v>
      </c>
      <c r="C221" t="s">
        <v>2563</v>
      </c>
      <c r="D221">
        <v>440020</v>
      </c>
      <c r="G221">
        <v>207881</v>
      </c>
      <c r="H221">
        <v>0</v>
      </c>
      <c r="I221">
        <v>4200</v>
      </c>
      <c r="J221" s="3">
        <v>45394.263888888891</v>
      </c>
      <c r="K221" s="3">
        <v>45411.458333333336</v>
      </c>
      <c r="L221" s="3">
        <v>45412.479166666664</v>
      </c>
      <c r="M221" t="s">
        <v>1093</v>
      </c>
      <c r="N221" s="4" t="s">
        <v>1691</v>
      </c>
      <c r="P221" t="s">
        <v>16</v>
      </c>
    </row>
    <row r="222" spans="1:16" x14ac:dyDescent="0.25">
      <c r="A222" s="5" t="s">
        <v>1912</v>
      </c>
      <c r="B222" t="s">
        <v>277</v>
      </c>
      <c r="C222" t="s">
        <v>2554</v>
      </c>
      <c r="D222">
        <v>509001</v>
      </c>
      <c r="G222">
        <v>33648308</v>
      </c>
      <c r="H222">
        <v>5900</v>
      </c>
      <c r="I222">
        <v>673000</v>
      </c>
      <c r="J222" s="3">
        <v>45391.25</v>
      </c>
      <c r="K222" s="3">
        <v>45411.125</v>
      </c>
      <c r="L222" s="3">
        <v>45412.125</v>
      </c>
      <c r="M222" t="s">
        <v>1094</v>
      </c>
      <c r="N222" s="4" t="s">
        <v>1691</v>
      </c>
      <c r="P222" t="s">
        <v>16</v>
      </c>
    </row>
    <row r="223" spans="1:16" x14ac:dyDescent="0.25">
      <c r="A223" s="5" t="s">
        <v>1913</v>
      </c>
      <c r="B223" t="s">
        <v>278</v>
      </c>
      <c r="C223" t="s">
        <v>2563</v>
      </c>
      <c r="D223">
        <v>110012</v>
      </c>
      <c r="G223">
        <v>201760</v>
      </c>
      <c r="H223">
        <v>500</v>
      </c>
      <c r="I223">
        <v>4100</v>
      </c>
      <c r="J223" s="3">
        <v>45391.239583333336</v>
      </c>
      <c r="K223" s="3">
        <v>45411.083333333336</v>
      </c>
      <c r="L223" s="3">
        <v>45412.104166666664</v>
      </c>
      <c r="M223" t="s">
        <v>1095</v>
      </c>
      <c r="N223" s="4" t="s">
        <v>1691</v>
      </c>
      <c r="P223" t="s">
        <v>16</v>
      </c>
    </row>
    <row r="224" spans="1:16" x14ac:dyDescent="0.25">
      <c r="A224" s="5" t="s">
        <v>1914</v>
      </c>
      <c r="B224" t="s">
        <v>279</v>
      </c>
      <c r="C224" t="s">
        <v>2564</v>
      </c>
      <c r="D224">
        <v>110048</v>
      </c>
      <c r="H224">
        <v>23600</v>
      </c>
      <c r="I224">
        <v>500000</v>
      </c>
      <c r="J224" s="3">
        <v>45390.28125</v>
      </c>
      <c r="K224" s="3">
        <v>45411.125</v>
      </c>
      <c r="L224" s="3">
        <v>45411.208333333336</v>
      </c>
      <c r="M224" t="s">
        <v>1096</v>
      </c>
      <c r="N224" s="4" t="s">
        <v>1691</v>
      </c>
      <c r="P224" t="s">
        <v>16</v>
      </c>
    </row>
    <row r="225" spans="1:16" x14ac:dyDescent="0.25">
      <c r="A225" s="5" t="s">
        <v>1915</v>
      </c>
      <c r="B225" t="s">
        <v>280</v>
      </c>
      <c r="C225" t="s">
        <v>2564</v>
      </c>
      <c r="D225">
        <v>110048</v>
      </c>
      <c r="H225">
        <v>23600</v>
      </c>
      <c r="I225">
        <v>500000</v>
      </c>
      <c r="J225" s="3">
        <v>45390.274305555555</v>
      </c>
      <c r="K225" s="3">
        <v>45411.125</v>
      </c>
      <c r="L225" s="3">
        <v>45411.208333333336</v>
      </c>
      <c r="M225" t="s">
        <v>1097</v>
      </c>
      <c r="N225" s="4" t="s">
        <v>1691</v>
      </c>
      <c r="P225" t="s">
        <v>16</v>
      </c>
    </row>
    <row r="226" spans="1:16" x14ac:dyDescent="0.25">
      <c r="A226" s="5" t="s">
        <v>1916</v>
      </c>
      <c r="B226" t="s">
        <v>281</v>
      </c>
      <c r="C226" t="s">
        <v>2564</v>
      </c>
      <c r="D226">
        <v>110048</v>
      </c>
      <c r="H226">
        <v>23600</v>
      </c>
      <c r="I226">
        <v>500000</v>
      </c>
      <c r="J226" s="3">
        <v>45390.270833333336</v>
      </c>
      <c r="K226" s="3">
        <v>45411.125</v>
      </c>
      <c r="L226" s="3">
        <v>45411.208333333336</v>
      </c>
      <c r="M226" t="s">
        <v>1098</v>
      </c>
      <c r="N226" s="4" t="s">
        <v>1691</v>
      </c>
      <c r="P226" t="s">
        <v>16</v>
      </c>
    </row>
    <row r="227" spans="1:16" x14ac:dyDescent="0.25">
      <c r="A227" s="5" t="s">
        <v>1917</v>
      </c>
      <c r="B227" t="s">
        <v>282</v>
      </c>
      <c r="C227" t="s">
        <v>2564</v>
      </c>
      <c r="D227">
        <v>110048</v>
      </c>
      <c r="H227">
        <v>23600</v>
      </c>
      <c r="I227">
        <v>500000</v>
      </c>
      <c r="J227" s="3">
        <v>45390.263888888891</v>
      </c>
      <c r="K227" s="3">
        <v>45411.125</v>
      </c>
      <c r="L227" s="3">
        <v>45411.208333333336</v>
      </c>
      <c r="M227" t="s">
        <v>1099</v>
      </c>
      <c r="N227" s="4" t="s">
        <v>1691</v>
      </c>
      <c r="P227" t="s">
        <v>16</v>
      </c>
    </row>
    <row r="228" spans="1:16" x14ac:dyDescent="0.25">
      <c r="A228" s="5" t="s">
        <v>1918</v>
      </c>
      <c r="B228" t="s">
        <v>283</v>
      </c>
      <c r="C228" t="s">
        <v>2564</v>
      </c>
      <c r="D228">
        <v>110048</v>
      </c>
      <c r="H228">
        <v>23600</v>
      </c>
      <c r="I228">
        <v>500000</v>
      </c>
      <c r="J228" s="3">
        <v>45390.260416666664</v>
      </c>
      <c r="K228" s="3">
        <v>45411.125</v>
      </c>
      <c r="L228" s="3">
        <v>45411.208333333336</v>
      </c>
      <c r="M228" t="s">
        <v>1100</v>
      </c>
      <c r="N228" s="4" t="s">
        <v>1691</v>
      </c>
      <c r="P228" t="s">
        <v>16</v>
      </c>
    </row>
    <row r="229" spans="1:16" x14ac:dyDescent="0.25">
      <c r="A229" s="5" t="s">
        <v>1919</v>
      </c>
      <c r="B229" t="s">
        <v>284</v>
      </c>
      <c r="C229" t="s">
        <v>2564</v>
      </c>
      <c r="D229">
        <v>110048</v>
      </c>
      <c r="H229">
        <v>23600</v>
      </c>
      <c r="I229">
        <v>500000</v>
      </c>
      <c r="J229" s="3">
        <v>45390.256944444445</v>
      </c>
      <c r="K229" s="3">
        <v>45411.125</v>
      </c>
      <c r="L229" s="3">
        <v>45411.208333333336</v>
      </c>
      <c r="M229" t="s">
        <v>1101</v>
      </c>
      <c r="N229" s="4" t="s">
        <v>1691</v>
      </c>
      <c r="P229" t="s">
        <v>16</v>
      </c>
    </row>
    <row r="230" spans="1:16" x14ac:dyDescent="0.25">
      <c r="A230" s="5" t="s">
        <v>1920</v>
      </c>
      <c r="B230" t="s">
        <v>285</v>
      </c>
      <c r="C230" t="s">
        <v>2564</v>
      </c>
      <c r="D230">
        <v>121003</v>
      </c>
      <c r="H230">
        <v>23600</v>
      </c>
      <c r="I230">
        <v>500000</v>
      </c>
      <c r="J230" s="3">
        <v>45390.25</v>
      </c>
      <c r="K230" s="3">
        <v>45411.25</v>
      </c>
      <c r="L230" s="3">
        <v>45411.270833333336</v>
      </c>
      <c r="M230" t="s">
        <v>1102</v>
      </c>
      <c r="N230" s="4" t="s">
        <v>1691</v>
      </c>
      <c r="P230" t="s">
        <v>16</v>
      </c>
    </row>
    <row r="231" spans="1:16" x14ac:dyDescent="0.25">
      <c r="A231" s="5" t="s">
        <v>1921</v>
      </c>
      <c r="B231" t="s">
        <v>286</v>
      </c>
      <c r="C231" t="s">
        <v>2564</v>
      </c>
      <c r="D231">
        <v>110048</v>
      </c>
      <c r="H231">
        <v>23600</v>
      </c>
      <c r="I231">
        <v>500000</v>
      </c>
      <c r="J231" s="3">
        <v>45390.25</v>
      </c>
      <c r="K231" s="3">
        <v>45411.125</v>
      </c>
      <c r="L231" s="3">
        <v>45411.208333333336</v>
      </c>
      <c r="M231" t="s">
        <v>1103</v>
      </c>
      <c r="N231" s="4" t="s">
        <v>1691</v>
      </c>
      <c r="P231" t="s">
        <v>16</v>
      </c>
    </row>
    <row r="232" spans="1:16" x14ac:dyDescent="0.25">
      <c r="A232" s="5" t="s">
        <v>1922</v>
      </c>
      <c r="B232" t="s">
        <v>287</v>
      </c>
      <c r="C232" t="s">
        <v>2554</v>
      </c>
      <c r="D232">
        <v>602105</v>
      </c>
      <c r="G232">
        <v>98901697</v>
      </c>
      <c r="H232">
        <v>5900</v>
      </c>
      <c r="I232">
        <v>1978034</v>
      </c>
      <c r="J232" s="3">
        <v>45390.125</v>
      </c>
      <c r="K232" s="3">
        <v>45411.125</v>
      </c>
      <c r="L232" s="3">
        <v>45412.125</v>
      </c>
      <c r="M232" t="s">
        <v>1104</v>
      </c>
      <c r="N232" s="4" t="s">
        <v>1691</v>
      </c>
      <c r="P232" t="s">
        <v>16</v>
      </c>
    </row>
    <row r="233" spans="1:16" x14ac:dyDescent="0.25">
      <c r="A233" s="5" t="s">
        <v>1923</v>
      </c>
      <c r="B233" t="s">
        <v>288</v>
      </c>
      <c r="C233" t="s">
        <v>2562</v>
      </c>
      <c r="D233">
        <v>501158</v>
      </c>
      <c r="H233">
        <v>0</v>
      </c>
      <c r="I233">
        <v>0</v>
      </c>
      <c r="J233" s="3">
        <v>45388.416666666664</v>
      </c>
      <c r="K233" s="3">
        <v>45411.104166666664</v>
      </c>
      <c r="L233" s="3">
        <v>45412.125</v>
      </c>
      <c r="M233" t="s">
        <v>1105</v>
      </c>
      <c r="N233" s="4" t="s">
        <v>1691</v>
      </c>
      <c r="P233" t="s">
        <v>16</v>
      </c>
    </row>
    <row r="234" spans="1:16" x14ac:dyDescent="0.25">
      <c r="A234" s="5" t="s">
        <v>1924</v>
      </c>
      <c r="B234" t="s">
        <v>289</v>
      </c>
      <c r="C234" t="s">
        <v>2565</v>
      </c>
      <c r="D234">
        <v>110021</v>
      </c>
      <c r="G234">
        <v>840128</v>
      </c>
      <c r="H234">
        <v>0</v>
      </c>
      <c r="I234">
        <v>17000</v>
      </c>
      <c r="J234" s="3">
        <v>45387.104166666664</v>
      </c>
      <c r="K234" s="3">
        <v>45411.166666666664</v>
      </c>
      <c r="L234" s="3">
        <v>45412.166666666664</v>
      </c>
      <c r="M234" t="s">
        <v>1106</v>
      </c>
      <c r="N234" s="4" t="s">
        <v>1691</v>
      </c>
      <c r="P234" t="s">
        <v>16</v>
      </c>
    </row>
    <row r="235" spans="1:16" x14ac:dyDescent="0.25">
      <c r="A235" s="5" t="s">
        <v>1925</v>
      </c>
      <c r="B235" t="s">
        <v>290</v>
      </c>
      <c r="C235" t="s">
        <v>2562</v>
      </c>
      <c r="D235">
        <v>501158</v>
      </c>
      <c r="H235">
        <v>0</v>
      </c>
      <c r="I235">
        <v>12000</v>
      </c>
      <c r="J235" s="3">
        <v>45387.416666666664</v>
      </c>
      <c r="K235" s="3">
        <v>45411.104166666664</v>
      </c>
      <c r="L235" s="3">
        <v>45412.125</v>
      </c>
      <c r="M235" t="s">
        <v>1107</v>
      </c>
      <c r="N235" s="4" t="s">
        <v>1691</v>
      </c>
      <c r="P235" t="s">
        <v>16</v>
      </c>
    </row>
    <row r="236" spans="1:16" x14ac:dyDescent="0.25">
      <c r="A236" s="5" t="s">
        <v>1926</v>
      </c>
      <c r="B236" t="s">
        <v>291</v>
      </c>
      <c r="C236" t="s">
        <v>2566</v>
      </c>
      <c r="D236">
        <v>221004</v>
      </c>
      <c r="H236">
        <v>2950</v>
      </c>
      <c r="I236">
        <v>12000</v>
      </c>
      <c r="J236" s="3">
        <v>45386.25</v>
      </c>
      <c r="K236" s="3">
        <v>45411.458333333336</v>
      </c>
      <c r="L236" s="3">
        <v>45412.479166666664</v>
      </c>
      <c r="M236" t="s">
        <v>1108</v>
      </c>
      <c r="N236" s="4" t="s">
        <v>1691</v>
      </c>
      <c r="P236" t="s">
        <v>16</v>
      </c>
    </row>
    <row r="237" spans="1:16" x14ac:dyDescent="0.25">
      <c r="A237" s="5" t="s">
        <v>1927</v>
      </c>
      <c r="B237" t="s">
        <v>292</v>
      </c>
      <c r="C237" t="s">
        <v>2564</v>
      </c>
      <c r="D237">
        <v>302005</v>
      </c>
      <c r="H237">
        <v>11800</v>
      </c>
      <c r="I237">
        <v>2678000</v>
      </c>
      <c r="J237" s="3">
        <v>45386.222222222219</v>
      </c>
      <c r="K237" s="3">
        <v>45406.125</v>
      </c>
      <c r="L237" s="3">
        <v>45406.166666666664</v>
      </c>
      <c r="M237" t="s">
        <v>1109</v>
      </c>
      <c r="N237" s="4" t="s">
        <v>1691</v>
      </c>
      <c r="P237" t="s">
        <v>16</v>
      </c>
    </row>
    <row r="238" spans="1:16" x14ac:dyDescent="0.25">
      <c r="A238" s="5" t="s">
        <v>1928</v>
      </c>
      <c r="B238" t="s">
        <v>293</v>
      </c>
      <c r="C238" t="s">
        <v>2564</v>
      </c>
      <c r="D238">
        <v>302005</v>
      </c>
      <c r="H238">
        <v>11800</v>
      </c>
      <c r="I238">
        <v>2678000</v>
      </c>
      <c r="J238" s="3">
        <v>45386.166666666664</v>
      </c>
      <c r="K238" s="3">
        <v>45406.125</v>
      </c>
      <c r="L238" s="3">
        <v>45406.166666666664</v>
      </c>
      <c r="M238" t="s">
        <v>1110</v>
      </c>
      <c r="N238" s="4" t="s">
        <v>1691</v>
      </c>
      <c r="P238" t="s">
        <v>16</v>
      </c>
    </row>
    <row r="239" spans="1:16" x14ac:dyDescent="0.25">
      <c r="A239" s="5" t="s">
        <v>1929</v>
      </c>
      <c r="B239" t="s">
        <v>294</v>
      </c>
      <c r="C239" t="s">
        <v>2562</v>
      </c>
      <c r="D239">
        <v>173029</v>
      </c>
      <c r="H239">
        <v>0</v>
      </c>
      <c r="I239">
        <v>0</v>
      </c>
      <c r="J239" s="3">
        <v>45386.125</v>
      </c>
      <c r="K239" s="3">
        <v>45411.104166666664</v>
      </c>
      <c r="L239" s="3">
        <v>45412.125</v>
      </c>
      <c r="M239" t="s">
        <v>1111</v>
      </c>
      <c r="N239" s="4" t="s">
        <v>1691</v>
      </c>
      <c r="P239" t="s">
        <v>16</v>
      </c>
    </row>
    <row r="240" spans="1:16" x14ac:dyDescent="0.25">
      <c r="A240" s="5" t="s">
        <v>1930</v>
      </c>
      <c r="B240" t="s">
        <v>295</v>
      </c>
      <c r="C240" t="s">
        <v>2563</v>
      </c>
      <c r="D240">
        <v>560017</v>
      </c>
      <c r="H240">
        <v>0</v>
      </c>
      <c r="I240">
        <v>0</v>
      </c>
      <c r="J240" s="3">
        <v>45385.288194444445</v>
      </c>
      <c r="K240" s="3">
        <v>45411.416666666664</v>
      </c>
      <c r="L240" s="3">
        <v>45412.458333333336</v>
      </c>
      <c r="M240" t="s">
        <v>1112</v>
      </c>
      <c r="N240" s="4" t="s">
        <v>1691</v>
      </c>
      <c r="P240" t="s">
        <v>16</v>
      </c>
    </row>
    <row r="241" spans="1:16" x14ac:dyDescent="0.25">
      <c r="A241" s="5" t="s">
        <v>1931</v>
      </c>
      <c r="B241" t="s">
        <v>296</v>
      </c>
      <c r="C241" t="s">
        <v>2564</v>
      </c>
      <c r="D241">
        <v>110048</v>
      </c>
      <c r="H241">
        <v>5900</v>
      </c>
      <c r="I241">
        <v>500000</v>
      </c>
      <c r="J241" s="3">
        <v>45385.125</v>
      </c>
      <c r="K241" s="3">
        <v>45411.458333333336</v>
      </c>
      <c r="L241" s="3">
        <v>45411.489583333336</v>
      </c>
      <c r="M241" t="s">
        <v>1113</v>
      </c>
      <c r="N241" s="4" t="s">
        <v>1691</v>
      </c>
      <c r="P241" t="s">
        <v>16</v>
      </c>
    </row>
    <row r="242" spans="1:16" x14ac:dyDescent="0.25">
      <c r="A242" s="5" t="s">
        <v>1932</v>
      </c>
      <c r="B242" t="s">
        <v>297</v>
      </c>
      <c r="C242" t="s">
        <v>2564</v>
      </c>
      <c r="D242">
        <v>110048</v>
      </c>
      <c r="H242">
        <v>23600</v>
      </c>
      <c r="I242">
        <v>12600000</v>
      </c>
      <c r="J242" s="3">
        <v>45385.503472222219</v>
      </c>
      <c r="K242" s="3">
        <v>45411.125</v>
      </c>
      <c r="L242" s="3">
        <v>45411.208333333336</v>
      </c>
      <c r="M242" t="s">
        <v>1114</v>
      </c>
      <c r="N242" s="4" t="s">
        <v>1691</v>
      </c>
      <c r="P242" t="s">
        <v>16</v>
      </c>
    </row>
    <row r="243" spans="1:16" x14ac:dyDescent="0.25">
      <c r="A243" s="5" t="s">
        <v>1933</v>
      </c>
      <c r="B243" t="s">
        <v>298</v>
      </c>
      <c r="C243" t="s">
        <v>2564</v>
      </c>
      <c r="D243">
        <v>110048</v>
      </c>
      <c r="H243">
        <v>23600</v>
      </c>
      <c r="I243">
        <v>24000000</v>
      </c>
      <c r="J243" s="3">
        <v>45385.489583333336</v>
      </c>
      <c r="K243" s="3">
        <v>45411.125</v>
      </c>
      <c r="L243" s="3">
        <v>45411.208333333336</v>
      </c>
      <c r="M243" t="s">
        <v>1115</v>
      </c>
      <c r="N243" s="4" t="s">
        <v>1691</v>
      </c>
      <c r="P243" t="s">
        <v>16</v>
      </c>
    </row>
    <row r="244" spans="1:16" x14ac:dyDescent="0.25">
      <c r="A244" s="5" t="s">
        <v>1934</v>
      </c>
      <c r="B244" t="s">
        <v>299</v>
      </c>
      <c r="C244" t="s">
        <v>2564</v>
      </c>
      <c r="D244">
        <v>110048</v>
      </c>
      <c r="H244">
        <v>23600</v>
      </c>
      <c r="I244">
        <v>1400000</v>
      </c>
      <c r="J244" s="3">
        <v>45385.479166666664</v>
      </c>
      <c r="K244" s="3">
        <v>45411.125</v>
      </c>
      <c r="L244" s="3">
        <v>45411.208333333336</v>
      </c>
      <c r="M244" t="s">
        <v>1116</v>
      </c>
      <c r="N244" s="4" t="s">
        <v>1691</v>
      </c>
      <c r="P244" t="s">
        <v>16</v>
      </c>
    </row>
    <row r="245" spans="1:16" x14ac:dyDescent="0.25">
      <c r="A245" s="5" t="s">
        <v>1935</v>
      </c>
      <c r="B245" t="s">
        <v>300</v>
      </c>
      <c r="C245" t="s">
        <v>2564</v>
      </c>
      <c r="D245">
        <v>110048</v>
      </c>
      <c r="H245">
        <v>23600</v>
      </c>
      <c r="I245">
        <v>15000000</v>
      </c>
      <c r="J245" s="3">
        <v>45385.479166666664</v>
      </c>
      <c r="K245" s="3">
        <v>45411.125</v>
      </c>
      <c r="L245" s="3">
        <v>45411.208333333336</v>
      </c>
      <c r="M245" t="s">
        <v>1117</v>
      </c>
      <c r="N245" s="4" t="s">
        <v>1691</v>
      </c>
      <c r="P245" t="s">
        <v>16</v>
      </c>
    </row>
    <row r="246" spans="1:16" x14ac:dyDescent="0.25">
      <c r="A246" s="5" t="s">
        <v>1936</v>
      </c>
      <c r="B246" t="s">
        <v>301</v>
      </c>
      <c r="C246" t="s">
        <v>2564</v>
      </c>
      <c r="D246">
        <v>110048</v>
      </c>
      <c r="H246">
        <v>23600</v>
      </c>
      <c r="I246">
        <v>9000000</v>
      </c>
      <c r="J246" s="3">
        <v>45384.288194444445</v>
      </c>
      <c r="K246" s="3">
        <v>45411.125</v>
      </c>
      <c r="L246" s="3">
        <v>45411.208333333336</v>
      </c>
      <c r="M246" t="s">
        <v>1118</v>
      </c>
      <c r="N246" s="4" t="s">
        <v>1691</v>
      </c>
      <c r="P246" t="s">
        <v>16</v>
      </c>
    </row>
    <row r="247" spans="1:16" x14ac:dyDescent="0.25">
      <c r="A247" s="5" t="s">
        <v>1937</v>
      </c>
      <c r="B247" t="s">
        <v>302</v>
      </c>
      <c r="C247" t="s">
        <v>2564</v>
      </c>
      <c r="D247">
        <v>110048</v>
      </c>
      <c r="H247">
        <v>23600</v>
      </c>
      <c r="I247">
        <v>15000000</v>
      </c>
      <c r="J247" s="3">
        <v>45384.288194444445</v>
      </c>
      <c r="K247" s="3">
        <v>45411.125</v>
      </c>
      <c r="L247" s="3">
        <v>45411.208333333336</v>
      </c>
      <c r="M247" t="s">
        <v>1119</v>
      </c>
      <c r="N247" s="4" t="s">
        <v>1691</v>
      </c>
      <c r="P247" t="s">
        <v>16</v>
      </c>
    </row>
    <row r="248" spans="1:16" x14ac:dyDescent="0.25">
      <c r="A248" s="5" t="s">
        <v>1938</v>
      </c>
      <c r="B248" t="s">
        <v>303</v>
      </c>
      <c r="C248" t="s">
        <v>2564</v>
      </c>
      <c r="D248">
        <v>110048</v>
      </c>
      <c r="H248">
        <v>23600</v>
      </c>
      <c r="I248">
        <v>6000000</v>
      </c>
      <c r="J248" s="3">
        <v>45384.284722222219</v>
      </c>
      <c r="K248" s="3">
        <v>45411.125</v>
      </c>
      <c r="L248" s="3">
        <v>45411.208333333336</v>
      </c>
      <c r="M248" t="s">
        <v>1120</v>
      </c>
      <c r="N248" s="4" t="s">
        <v>1691</v>
      </c>
      <c r="P248" t="s">
        <v>16</v>
      </c>
    </row>
    <row r="249" spans="1:16" x14ac:dyDescent="0.25">
      <c r="A249" s="5" t="s">
        <v>1939</v>
      </c>
      <c r="B249" t="s">
        <v>304</v>
      </c>
      <c r="C249" t="s">
        <v>2567</v>
      </c>
      <c r="D249">
        <v>110066</v>
      </c>
      <c r="H249">
        <v>0</v>
      </c>
      <c r="I249">
        <v>2000000</v>
      </c>
      <c r="J249" s="3">
        <v>45384.25</v>
      </c>
      <c r="K249" s="3">
        <v>45412.083333333336</v>
      </c>
      <c r="L249" s="3">
        <v>45413.083333333336</v>
      </c>
      <c r="M249" t="s">
        <v>1121</v>
      </c>
      <c r="N249" s="4" t="s">
        <v>1691</v>
      </c>
      <c r="P249" t="s">
        <v>16</v>
      </c>
    </row>
    <row r="250" spans="1:16" x14ac:dyDescent="0.25">
      <c r="A250" s="5" t="s">
        <v>1940</v>
      </c>
      <c r="B250" t="s">
        <v>305</v>
      </c>
      <c r="C250" t="s">
        <v>2564</v>
      </c>
      <c r="D250">
        <v>110048</v>
      </c>
      <c r="H250">
        <v>23600</v>
      </c>
      <c r="I250">
        <v>16500000</v>
      </c>
      <c r="J250" s="3">
        <v>45384.243055555555</v>
      </c>
      <c r="K250" s="3">
        <v>45411.125</v>
      </c>
      <c r="L250" s="3">
        <v>45411.208333333336</v>
      </c>
      <c r="M250" t="s">
        <v>1122</v>
      </c>
      <c r="N250" s="4" t="s">
        <v>1691</v>
      </c>
      <c r="P250" t="s">
        <v>16</v>
      </c>
    </row>
    <row r="251" spans="1:16" x14ac:dyDescent="0.25">
      <c r="A251" s="5" t="s">
        <v>1941</v>
      </c>
      <c r="B251" t="s">
        <v>306</v>
      </c>
      <c r="C251" t="s">
        <v>2564</v>
      </c>
      <c r="D251">
        <v>110048</v>
      </c>
      <c r="H251">
        <v>0</v>
      </c>
      <c r="I251">
        <v>24000000</v>
      </c>
      <c r="J251" s="3">
        <v>45384.236111111109</v>
      </c>
      <c r="K251" s="3">
        <v>45411.125</v>
      </c>
      <c r="L251" s="3">
        <v>45411.208333333336</v>
      </c>
      <c r="M251" t="s">
        <v>1123</v>
      </c>
      <c r="N251" s="4" t="s">
        <v>1691</v>
      </c>
      <c r="P251" t="s">
        <v>16</v>
      </c>
    </row>
    <row r="252" spans="1:16" x14ac:dyDescent="0.25">
      <c r="A252" s="5" t="s">
        <v>1942</v>
      </c>
      <c r="B252" t="s">
        <v>307</v>
      </c>
      <c r="C252" t="s">
        <v>32</v>
      </c>
      <c r="D252">
        <v>176209</v>
      </c>
      <c r="G252">
        <v>19650</v>
      </c>
      <c r="H252">
        <v>2000</v>
      </c>
      <c r="I252">
        <v>50000</v>
      </c>
      <c r="J252" s="3">
        <v>45384.390972222223</v>
      </c>
      <c r="K252" s="3">
        <v>45411.125</v>
      </c>
      <c r="L252" s="3">
        <v>45412.125</v>
      </c>
      <c r="M252" t="s">
        <v>1124</v>
      </c>
      <c r="N252" s="4" t="s">
        <v>1691</v>
      </c>
      <c r="P252" t="s">
        <v>16</v>
      </c>
    </row>
    <row r="253" spans="1:16" x14ac:dyDescent="0.25">
      <c r="A253" s="5" t="s">
        <v>1943</v>
      </c>
      <c r="B253" t="s">
        <v>308</v>
      </c>
      <c r="C253" t="s">
        <v>2563</v>
      </c>
      <c r="D253">
        <v>110025</v>
      </c>
      <c r="H253">
        <v>0</v>
      </c>
      <c r="I253">
        <v>0</v>
      </c>
      <c r="J253" s="3">
        <v>45384.5</v>
      </c>
      <c r="K253" s="3">
        <v>45411.416666666664</v>
      </c>
      <c r="L253" s="3">
        <v>45412.458333333336</v>
      </c>
      <c r="M253" t="s">
        <v>1125</v>
      </c>
      <c r="N253" s="4" t="s">
        <v>1691</v>
      </c>
      <c r="P253" t="s">
        <v>16</v>
      </c>
    </row>
    <row r="254" spans="1:16" x14ac:dyDescent="0.25">
      <c r="A254" s="5" t="s">
        <v>1944</v>
      </c>
      <c r="B254" t="s">
        <v>309</v>
      </c>
      <c r="C254" t="s">
        <v>2559</v>
      </c>
      <c r="D254">
        <v>530035</v>
      </c>
      <c r="G254">
        <v>2007990</v>
      </c>
      <c r="H254">
        <v>472</v>
      </c>
      <c r="I254">
        <v>40160</v>
      </c>
      <c r="J254" s="3">
        <v>45383.25</v>
      </c>
      <c r="K254" s="3">
        <v>45411.083333333336</v>
      </c>
      <c r="L254" s="3">
        <v>45412.083333333336</v>
      </c>
      <c r="M254" t="s">
        <v>1126</v>
      </c>
      <c r="N254" s="4" t="s">
        <v>1691</v>
      </c>
      <c r="P254" t="s">
        <v>16</v>
      </c>
    </row>
    <row r="255" spans="1:16" x14ac:dyDescent="0.25">
      <c r="A255" s="5" t="s">
        <v>1945</v>
      </c>
      <c r="B255" t="s">
        <v>310</v>
      </c>
      <c r="C255" t="s">
        <v>32</v>
      </c>
      <c r="D255">
        <v>342011</v>
      </c>
      <c r="G255">
        <v>1134648</v>
      </c>
      <c r="H255">
        <v>1180</v>
      </c>
      <c r="I255">
        <v>22693</v>
      </c>
      <c r="J255" s="3">
        <v>45378.25</v>
      </c>
      <c r="K255" s="3">
        <v>45411.458333333336</v>
      </c>
      <c r="L255" s="3">
        <v>45418.458333333336</v>
      </c>
      <c r="M255" t="s">
        <v>1127</v>
      </c>
      <c r="N255" s="4" t="s">
        <v>1691</v>
      </c>
      <c r="P255" t="s">
        <v>16</v>
      </c>
    </row>
    <row r="256" spans="1:16" x14ac:dyDescent="0.25">
      <c r="A256" s="5" t="s">
        <v>1946</v>
      </c>
      <c r="B256" t="s">
        <v>311</v>
      </c>
      <c r="C256" t="s">
        <v>2564</v>
      </c>
      <c r="D256">
        <v>302001</v>
      </c>
      <c r="H256">
        <v>11800</v>
      </c>
      <c r="I256">
        <v>2678000</v>
      </c>
      <c r="J256" s="3">
        <v>45377.09375</v>
      </c>
      <c r="K256" s="3">
        <v>45406.125</v>
      </c>
      <c r="L256" s="3">
        <v>45406.166666666664</v>
      </c>
      <c r="M256" t="s">
        <v>1128</v>
      </c>
      <c r="N256" s="4" t="s">
        <v>1691</v>
      </c>
      <c r="P256" t="s">
        <v>16</v>
      </c>
    </row>
    <row r="257" spans="1:16" x14ac:dyDescent="0.25">
      <c r="A257" s="5" t="s">
        <v>1947</v>
      </c>
      <c r="B257" t="s">
        <v>312</v>
      </c>
      <c r="C257" t="s">
        <v>2554</v>
      </c>
      <c r="D257">
        <v>759100</v>
      </c>
      <c r="G257">
        <v>35127900</v>
      </c>
      <c r="H257">
        <v>11800</v>
      </c>
      <c r="I257">
        <v>702558</v>
      </c>
      <c r="J257" s="3">
        <v>45376.25</v>
      </c>
      <c r="K257" s="3">
        <v>45411.125</v>
      </c>
      <c r="L257" s="3">
        <v>45412.125</v>
      </c>
      <c r="M257" t="s">
        <v>1129</v>
      </c>
      <c r="N257" s="4" t="s">
        <v>1691</v>
      </c>
      <c r="P257" t="s">
        <v>16</v>
      </c>
    </row>
    <row r="258" spans="1:16" x14ac:dyDescent="0.25">
      <c r="A258" s="5" t="s">
        <v>1948</v>
      </c>
      <c r="B258" t="s">
        <v>313</v>
      </c>
      <c r="C258" t="s">
        <v>2562</v>
      </c>
      <c r="D258">
        <v>782490</v>
      </c>
      <c r="H258">
        <v>0</v>
      </c>
      <c r="I258">
        <v>20000</v>
      </c>
      <c r="J258" s="3">
        <v>45374.1875</v>
      </c>
      <c r="K258" s="3">
        <v>45407.125</v>
      </c>
      <c r="L258" s="3">
        <v>45408.125</v>
      </c>
      <c r="M258" t="s">
        <v>1130</v>
      </c>
      <c r="N258" s="4" t="s">
        <v>1691</v>
      </c>
      <c r="P258" t="s">
        <v>16</v>
      </c>
    </row>
    <row r="259" spans="1:16" x14ac:dyDescent="0.25">
      <c r="A259" s="5" t="s">
        <v>1949</v>
      </c>
      <c r="B259" t="s">
        <v>314</v>
      </c>
      <c r="C259" t="s">
        <v>32</v>
      </c>
      <c r="D259">
        <v>521102</v>
      </c>
      <c r="G259">
        <v>444000</v>
      </c>
      <c r="H259">
        <v>2000</v>
      </c>
      <c r="I259">
        <v>50000</v>
      </c>
      <c r="J259" s="3">
        <v>45374.048611111109</v>
      </c>
      <c r="K259" s="3">
        <v>45411.0625</v>
      </c>
      <c r="L259" s="3">
        <v>45412.166666666664</v>
      </c>
      <c r="M259" t="s">
        <v>1131</v>
      </c>
      <c r="N259" s="4" t="s">
        <v>1691</v>
      </c>
      <c r="P259" t="s">
        <v>16</v>
      </c>
    </row>
    <row r="260" spans="1:16" x14ac:dyDescent="0.25">
      <c r="A260" s="5" t="s">
        <v>1950</v>
      </c>
      <c r="B260" t="s">
        <v>315</v>
      </c>
      <c r="C260" t="s">
        <v>28</v>
      </c>
      <c r="D260">
        <v>695012</v>
      </c>
      <c r="H260">
        <v>1500</v>
      </c>
      <c r="I260">
        <v>50000</v>
      </c>
      <c r="J260" s="3">
        <v>45373.288194444445</v>
      </c>
      <c r="K260" s="3">
        <v>45409.125</v>
      </c>
      <c r="L260" s="3">
        <v>45411.125</v>
      </c>
      <c r="M260" t="s">
        <v>1132</v>
      </c>
      <c r="N260" s="4" t="s">
        <v>1691</v>
      </c>
      <c r="P260" t="s">
        <v>16</v>
      </c>
    </row>
    <row r="261" spans="1:16" x14ac:dyDescent="0.25">
      <c r="A261" s="5" t="s">
        <v>1951</v>
      </c>
      <c r="B261" t="s">
        <v>316</v>
      </c>
      <c r="C261" t="s">
        <v>44</v>
      </c>
      <c r="D261">
        <v>201301</v>
      </c>
      <c r="H261">
        <v>0</v>
      </c>
      <c r="I261">
        <v>1500000</v>
      </c>
      <c r="J261" s="3">
        <v>45373.5</v>
      </c>
      <c r="K261" s="3">
        <v>45414.083333333336</v>
      </c>
      <c r="L261" s="3">
        <v>45415.104166666664</v>
      </c>
      <c r="M261" t="s">
        <v>1133</v>
      </c>
      <c r="N261" s="4" t="s">
        <v>1691</v>
      </c>
      <c r="P261" t="s">
        <v>16</v>
      </c>
    </row>
    <row r="262" spans="1:16" x14ac:dyDescent="0.25">
      <c r="A262" s="5" t="s">
        <v>1952</v>
      </c>
      <c r="B262" t="s">
        <v>317</v>
      </c>
      <c r="C262" t="s">
        <v>32</v>
      </c>
      <c r="D262">
        <v>313022</v>
      </c>
      <c r="G262">
        <v>11603385</v>
      </c>
      <c r="H262">
        <v>1180</v>
      </c>
      <c r="I262">
        <v>232068</v>
      </c>
      <c r="J262" s="3">
        <v>45370.25</v>
      </c>
      <c r="K262" s="3">
        <v>45411.25</v>
      </c>
      <c r="L262" s="3">
        <v>45413.5</v>
      </c>
      <c r="M262" t="s">
        <v>1134</v>
      </c>
      <c r="N262" s="4" t="s">
        <v>1691</v>
      </c>
      <c r="P262" t="s">
        <v>16</v>
      </c>
    </row>
    <row r="263" spans="1:16" x14ac:dyDescent="0.25">
      <c r="A263" s="5" t="s">
        <v>1953</v>
      </c>
      <c r="B263" t="s">
        <v>318</v>
      </c>
      <c r="C263" t="s">
        <v>2564</v>
      </c>
      <c r="D263">
        <v>248001</v>
      </c>
      <c r="H263">
        <v>23600</v>
      </c>
      <c r="I263">
        <v>740000</v>
      </c>
      <c r="J263" s="3">
        <v>45367.083333333336</v>
      </c>
      <c r="K263" s="3">
        <v>45418.125</v>
      </c>
      <c r="L263" s="3">
        <v>45418.208333333336</v>
      </c>
      <c r="M263" t="s">
        <v>1135</v>
      </c>
      <c r="N263" s="4" t="s">
        <v>1691</v>
      </c>
      <c r="P263" t="s">
        <v>16</v>
      </c>
    </row>
    <row r="264" spans="1:16" x14ac:dyDescent="0.25">
      <c r="A264" s="5" t="s">
        <v>1954</v>
      </c>
      <c r="B264" t="s">
        <v>319</v>
      </c>
      <c r="C264" t="s">
        <v>2550</v>
      </c>
      <c r="D264">
        <v>570001</v>
      </c>
      <c r="H264">
        <v>2000</v>
      </c>
      <c r="I264">
        <v>20000</v>
      </c>
      <c r="J264" s="3">
        <v>45367.458333333336</v>
      </c>
      <c r="K264" s="3">
        <v>45408.229166666664</v>
      </c>
      <c r="L264" s="3">
        <v>45411.229166666664</v>
      </c>
      <c r="M264" t="s">
        <v>1136</v>
      </c>
      <c r="N264" s="4" t="s">
        <v>1691</v>
      </c>
      <c r="P264" t="s">
        <v>16</v>
      </c>
    </row>
    <row r="265" spans="1:16" x14ac:dyDescent="0.25">
      <c r="A265" s="5" t="s">
        <v>1955</v>
      </c>
      <c r="B265" t="s">
        <v>320</v>
      </c>
      <c r="C265" t="s">
        <v>2556</v>
      </c>
      <c r="D265">
        <v>110032</v>
      </c>
      <c r="H265">
        <v>1180</v>
      </c>
      <c r="I265">
        <v>200000</v>
      </c>
      <c r="J265" s="3">
        <v>45365.25</v>
      </c>
      <c r="K265" s="3">
        <v>45418.125</v>
      </c>
      <c r="L265" s="3">
        <v>45419.125</v>
      </c>
      <c r="M265" t="s">
        <v>1137</v>
      </c>
      <c r="N265" s="4" t="s">
        <v>1691</v>
      </c>
      <c r="P265" t="s">
        <v>16</v>
      </c>
    </row>
    <row r="266" spans="1:16" x14ac:dyDescent="0.25">
      <c r="A266" s="5" t="s">
        <v>1956</v>
      </c>
      <c r="B266" t="s">
        <v>321</v>
      </c>
      <c r="C266" t="s">
        <v>2564</v>
      </c>
      <c r="D266">
        <v>440001</v>
      </c>
      <c r="H266">
        <v>23600</v>
      </c>
      <c r="I266">
        <v>3961186</v>
      </c>
      <c r="J266" s="3">
        <v>45365.166666666664</v>
      </c>
      <c r="K266" s="3">
        <v>45412.166666666664</v>
      </c>
      <c r="L266" s="3">
        <v>45412.1875</v>
      </c>
      <c r="M266" t="s">
        <v>1138</v>
      </c>
      <c r="N266" s="4" t="s">
        <v>1691</v>
      </c>
      <c r="P266" t="s">
        <v>16</v>
      </c>
    </row>
    <row r="267" spans="1:16" x14ac:dyDescent="0.25">
      <c r="A267" s="5" t="s">
        <v>1957</v>
      </c>
      <c r="B267" t="s">
        <v>322</v>
      </c>
      <c r="C267" t="s">
        <v>2550</v>
      </c>
      <c r="D267">
        <v>302019</v>
      </c>
      <c r="G267">
        <v>1098112000</v>
      </c>
      <c r="H267">
        <v>50000</v>
      </c>
      <c r="I267">
        <v>10981000</v>
      </c>
      <c r="J267" s="3">
        <v>45360.375</v>
      </c>
      <c r="K267" s="3">
        <v>45439.125</v>
      </c>
      <c r="L267" s="3">
        <v>45440.458333333336</v>
      </c>
      <c r="M267" t="s">
        <v>1139</v>
      </c>
      <c r="N267" s="4" t="s">
        <v>1691</v>
      </c>
      <c r="P267" t="s">
        <v>16</v>
      </c>
    </row>
    <row r="268" spans="1:16" x14ac:dyDescent="0.25">
      <c r="A268" s="5" t="s">
        <v>1958</v>
      </c>
      <c r="B268" t="s">
        <v>323</v>
      </c>
      <c r="C268" t="s">
        <v>2550</v>
      </c>
      <c r="D268">
        <v>302019</v>
      </c>
      <c r="G268">
        <v>848564000</v>
      </c>
      <c r="H268">
        <v>50000</v>
      </c>
      <c r="I268">
        <v>8486000</v>
      </c>
      <c r="J268" s="3">
        <v>45359.277777777781</v>
      </c>
      <c r="K268" s="3">
        <v>45439.041666666664</v>
      </c>
      <c r="L268" s="3">
        <v>45440.458333333336</v>
      </c>
      <c r="M268" t="s">
        <v>1140</v>
      </c>
      <c r="N268" s="4" t="s">
        <v>1691</v>
      </c>
      <c r="P268" t="s">
        <v>16</v>
      </c>
    </row>
    <row r="269" spans="1:16" x14ac:dyDescent="0.25">
      <c r="A269" s="5" t="s">
        <v>1959</v>
      </c>
      <c r="B269" t="s">
        <v>324</v>
      </c>
      <c r="C269" t="s">
        <v>2550</v>
      </c>
      <c r="D269">
        <v>110075</v>
      </c>
      <c r="H269">
        <v>5000</v>
      </c>
      <c r="I269">
        <v>0</v>
      </c>
      <c r="J269" s="3">
        <v>45353.375</v>
      </c>
      <c r="K269" s="3">
        <v>45433.458333333336</v>
      </c>
      <c r="L269" s="3">
        <v>45434.479166666664</v>
      </c>
      <c r="M269" t="s">
        <v>1141</v>
      </c>
      <c r="N269" s="4" t="s">
        <v>1691</v>
      </c>
      <c r="P269" t="s">
        <v>16</v>
      </c>
    </row>
    <row r="270" spans="1:16" x14ac:dyDescent="0.25">
      <c r="A270" s="5" t="s">
        <v>1960</v>
      </c>
      <c r="B270" t="s">
        <v>325</v>
      </c>
      <c r="C270" t="s">
        <v>2550</v>
      </c>
      <c r="D270">
        <v>110075</v>
      </c>
      <c r="H270">
        <v>5000</v>
      </c>
      <c r="I270">
        <v>0</v>
      </c>
      <c r="J270" s="3">
        <v>45342.375</v>
      </c>
      <c r="K270" s="3">
        <v>45454.458333333336</v>
      </c>
      <c r="L270" s="3">
        <v>45455.479166666664</v>
      </c>
      <c r="M270" t="s">
        <v>1142</v>
      </c>
      <c r="N270" s="4" t="s">
        <v>1691</v>
      </c>
      <c r="P270" t="s">
        <v>16</v>
      </c>
    </row>
    <row r="271" spans="1:16" x14ac:dyDescent="0.25">
      <c r="A271" s="5" t="s">
        <v>1961</v>
      </c>
      <c r="B271" t="s">
        <v>326</v>
      </c>
      <c r="C271" t="s">
        <v>2556</v>
      </c>
      <c r="D271">
        <v>110096</v>
      </c>
      <c r="G271">
        <v>625000000</v>
      </c>
      <c r="H271">
        <v>5900</v>
      </c>
      <c r="I271">
        <v>2000000</v>
      </c>
      <c r="J271" s="3">
        <v>45310.416666666664</v>
      </c>
      <c r="K271" s="3">
        <v>45411.125</v>
      </c>
      <c r="L271" s="3">
        <v>45412.125</v>
      </c>
      <c r="M271" t="s">
        <v>1143</v>
      </c>
      <c r="N271" s="4" t="s">
        <v>1691</v>
      </c>
      <c r="P271" t="s">
        <v>16</v>
      </c>
    </row>
    <row r="272" spans="1:16" x14ac:dyDescent="0.25">
      <c r="A272" s="5" t="s">
        <v>1962</v>
      </c>
      <c r="B272" t="s">
        <v>327</v>
      </c>
      <c r="C272" t="s">
        <v>24</v>
      </c>
      <c r="D272">
        <v>144006</v>
      </c>
      <c r="G272">
        <v>3964745</v>
      </c>
      <c r="H272">
        <v>2360</v>
      </c>
      <c r="I272">
        <v>39647</v>
      </c>
      <c r="J272" s="3">
        <v>45307.125</v>
      </c>
      <c r="K272" s="3">
        <v>45425.125</v>
      </c>
      <c r="L272" s="3">
        <v>45426.125</v>
      </c>
      <c r="M272" t="s">
        <v>1144</v>
      </c>
      <c r="N272" s="4" t="s">
        <v>1691</v>
      </c>
      <c r="P272" t="s">
        <v>16</v>
      </c>
    </row>
    <row r="273" spans="1:16" x14ac:dyDescent="0.25">
      <c r="A273" s="5" t="s">
        <v>1963</v>
      </c>
      <c r="B273" t="s">
        <v>328</v>
      </c>
      <c r="C273" t="s">
        <v>2550</v>
      </c>
      <c r="D273">
        <v>110075</v>
      </c>
      <c r="G273">
        <v>38411800000</v>
      </c>
      <c r="H273">
        <v>390000</v>
      </c>
      <c r="I273">
        <v>384200000</v>
      </c>
      <c r="J273" s="3">
        <v>45296.288194444445</v>
      </c>
      <c r="K273" s="3">
        <v>45454.458333333336</v>
      </c>
      <c r="L273" s="3">
        <v>45455.479166666664</v>
      </c>
      <c r="M273" t="s">
        <v>1145</v>
      </c>
      <c r="N273" s="4" t="s">
        <v>1691</v>
      </c>
      <c r="P273" t="s">
        <v>16</v>
      </c>
    </row>
    <row r="274" spans="1:16" x14ac:dyDescent="0.25">
      <c r="A274" s="5" t="s">
        <v>1964</v>
      </c>
      <c r="B274" t="s">
        <v>329</v>
      </c>
      <c r="C274" t="s">
        <v>2550</v>
      </c>
      <c r="D274">
        <v>110075</v>
      </c>
      <c r="G274">
        <v>5664500000</v>
      </c>
      <c r="H274">
        <v>60000</v>
      </c>
      <c r="I274">
        <v>56600000</v>
      </c>
      <c r="J274" s="3">
        <v>45287.288194444445</v>
      </c>
      <c r="K274" s="3">
        <v>45427.458333333336</v>
      </c>
      <c r="L274" s="3">
        <v>45428.479166666664</v>
      </c>
      <c r="M274" t="s">
        <v>1146</v>
      </c>
      <c r="N274" s="4" t="s">
        <v>1691</v>
      </c>
      <c r="P274" t="s">
        <v>16</v>
      </c>
    </row>
    <row r="275" spans="1:16" x14ac:dyDescent="0.25">
      <c r="A275" s="5" t="s">
        <v>1965</v>
      </c>
      <c r="B275" t="s">
        <v>330</v>
      </c>
      <c r="C275" t="s">
        <v>2550</v>
      </c>
      <c r="D275">
        <v>110075</v>
      </c>
      <c r="G275">
        <v>1996500000</v>
      </c>
      <c r="H275">
        <v>20000</v>
      </c>
      <c r="I275">
        <v>20000000</v>
      </c>
      <c r="J275" s="3">
        <v>45287.25</v>
      </c>
      <c r="K275" s="3">
        <v>45427.458333333336</v>
      </c>
      <c r="L275" s="3">
        <v>45428.479166666664</v>
      </c>
      <c r="M275" t="s">
        <v>1147</v>
      </c>
      <c r="N275" s="4" t="s">
        <v>1691</v>
      </c>
      <c r="P275" t="s">
        <v>16</v>
      </c>
    </row>
    <row r="276" spans="1:16" x14ac:dyDescent="0.25">
      <c r="A276" s="5" t="s">
        <v>1966</v>
      </c>
      <c r="B276" t="s">
        <v>331</v>
      </c>
      <c r="C276" t="s">
        <v>2550</v>
      </c>
      <c r="D276">
        <v>110075</v>
      </c>
      <c r="G276">
        <v>36422900000</v>
      </c>
      <c r="H276">
        <v>370000</v>
      </c>
      <c r="I276">
        <v>364200000</v>
      </c>
      <c r="J276" s="3">
        <v>45281.208333333336</v>
      </c>
      <c r="K276" s="3">
        <v>45457.458333333336</v>
      </c>
      <c r="L276" s="3">
        <v>45458.479166666664</v>
      </c>
      <c r="M276" t="s">
        <v>1148</v>
      </c>
      <c r="N276" s="4" t="s">
        <v>1691</v>
      </c>
      <c r="P276" t="s">
        <v>16</v>
      </c>
    </row>
    <row r="277" spans="1:16" x14ac:dyDescent="0.25">
      <c r="A277" s="5" t="s">
        <v>1967</v>
      </c>
      <c r="B277" t="s">
        <v>332</v>
      </c>
      <c r="C277" t="s">
        <v>2550</v>
      </c>
      <c r="D277">
        <v>110075</v>
      </c>
      <c r="H277">
        <v>5000</v>
      </c>
      <c r="I277">
        <v>0</v>
      </c>
      <c r="J277" s="3">
        <v>45219.375</v>
      </c>
      <c r="K277" s="3">
        <v>45433.458333333336</v>
      </c>
      <c r="L277" s="3">
        <v>45434.479166666664</v>
      </c>
      <c r="M277" t="s">
        <v>1149</v>
      </c>
      <c r="N277" s="4" t="s">
        <v>1691</v>
      </c>
      <c r="P277" t="s">
        <v>16</v>
      </c>
    </row>
    <row r="278" spans="1:16" x14ac:dyDescent="0.25">
      <c r="A278" s="5" t="s">
        <v>1968</v>
      </c>
      <c r="B278" t="s">
        <v>333</v>
      </c>
      <c r="C278" t="s">
        <v>28</v>
      </c>
      <c r="D278">
        <v>695012</v>
      </c>
      <c r="H278">
        <v>1500</v>
      </c>
      <c r="I278">
        <v>200000</v>
      </c>
      <c r="J278" s="3">
        <v>45404.288194444445</v>
      </c>
      <c r="K278" s="3">
        <v>45425.125</v>
      </c>
      <c r="L278" s="3">
        <v>45426.125</v>
      </c>
      <c r="M278" t="s">
        <v>1150</v>
      </c>
      <c r="N278" s="4" t="s">
        <v>1691</v>
      </c>
      <c r="P278" t="s">
        <v>16</v>
      </c>
    </row>
    <row r="279" spans="1:16" x14ac:dyDescent="0.25">
      <c r="A279" s="5" t="s">
        <v>1969</v>
      </c>
      <c r="B279" t="s">
        <v>334</v>
      </c>
      <c r="C279" t="s">
        <v>2568</v>
      </c>
      <c r="D279">
        <v>226001</v>
      </c>
      <c r="H279">
        <v>0</v>
      </c>
      <c r="I279">
        <v>348700</v>
      </c>
      <c r="J279" s="3">
        <v>45404.25</v>
      </c>
      <c r="K279" s="3">
        <v>45425.125</v>
      </c>
      <c r="L279" s="3">
        <v>45426.125</v>
      </c>
      <c r="M279" t="s">
        <v>1151</v>
      </c>
      <c r="N279" s="4" t="s">
        <v>1691</v>
      </c>
      <c r="P279" t="s">
        <v>16</v>
      </c>
    </row>
    <row r="280" spans="1:16" x14ac:dyDescent="0.25">
      <c r="A280" s="5" t="s">
        <v>1970</v>
      </c>
      <c r="B280" t="s">
        <v>335</v>
      </c>
      <c r="C280" t="s">
        <v>34</v>
      </c>
      <c r="D280">
        <v>333504</v>
      </c>
      <c r="G280">
        <v>945274</v>
      </c>
      <c r="H280">
        <v>0</v>
      </c>
      <c r="I280">
        <v>19000</v>
      </c>
      <c r="J280" s="3">
        <v>45404.25</v>
      </c>
      <c r="K280" s="3">
        <v>45425.104166666664</v>
      </c>
      <c r="L280" s="3">
        <v>45426.125</v>
      </c>
      <c r="M280" t="s">
        <v>1152</v>
      </c>
      <c r="N280" s="4" t="s">
        <v>1691</v>
      </c>
      <c r="P280" t="s">
        <v>16</v>
      </c>
    </row>
    <row r="281" spans="1:16" x14ac:dyDescent="0.25">
      <c r="A281" s="5" t="s">
        <v>1971</v>
      </c>
      <c r="B281" t="s">
        <v>336</v>
      </c>
      <c r="C281" t="s">
        <v>32</v>
      </c>
      <c r="D281">
        <v>274402</v>
      </c>
      <c r="G281">
        <v>7239936</v>
      </c>
      <c r="H281">
        <v>1180</v>
      </c>
      <c r="I281">
        <v>144800</v>
      </c>
      <c r="J281" s="3">
        <v>45404.25</v>
      </c>
      <c r="K281" s="3">
        <v>45425.25</v>
      </c>
      <c r="L281" s="3">
        <v>45427.458333333336</v>
      </c>
      <c r="M281" t="s">
        <v>1153</v>
      </c>
      <c r="N281" s="4" t="s">
        <v>1691</v>
      </c>
      <c r="P281" t="s">
        <v>16</v>
      </c>
    </row>
    <row r="282" spans="1:16" x14ac:dyDescent="0.25">
      <c r="A282" s="5" t="s">
        <v>1972</v>
      </c>
      <c r="B282" t="s">
        <v>337</v>
      </c>
      <c r="C282" t="s">
        <v>2551</v>
      </c>
      <c r="D282">
        <v>110001</v>
      </c>
      <c r="H282">
        <v>0</v>
      </c>
      <c r="I282">
        <v>0</v>
      </c>
      <c r="J282" s="3">
        <v>45404.208333333336</v>
      </c>
      <c r="K282" s="3">
        <v>45412.479166666664</v>
      </c>
      <c r="L282" s="3">
        <v>45413.479166666664</v>
      </c>
      <c r="M282" t="s">
        <v>1154</v>
      </c>
      <c r="N282" s="4" t="s">
        <v>1691</v>
      </c>
      <c r="P282" t="s">
        <v>16</v>
      </c>
    </row>
    <row r="283" spans="1:16" x14ac:dyDescent="0.25">
      <c r="A283" s="5" t="s">
        <v>1973</v>
      </c>
      <c r="B283" t="s">
        <v>338</v>
      </c>
      <c r="C283" t="s">
        <v>2569</v>
      </c>
      <c r="D283">
        <v>132106</v>
      </c>
      <c r="G283">
        <v>9240910</v>
      </c>
      <c r="H283">
        <v>1000</v>
      </c>
      <c r="I283">
        <v>100000</v>
      </c>
      <c r="J283" s="3">
        <v>45404.208333333336</v>
      </c>
      <c r="K283" s="3">
        <v>45425.104166666664</v>
      </c>
      <c r="L283" s="3">
        <v>45426.125</v>
      </c>
      <c r="M283" t="s">
        <v>1155</v>
      </c>
      <c r="N283" s="4" t="s">
        <v>1691</v>
      </c>
      <c r="P283" t="s">
        <v>16</v>
      </c>
    </row>
    <row r="284" spans="1:16" x14ac:dyDescent="0.25">
      <c r="A284" s="5" t="s">
        <v>1974</v>
      </c>
      <c r="B284" t="s">
        <v>339</v>
      </c>
      <c r="C284" t="s">
        <v>2556</v>
      </c>
      <c r="D284">
        <v>110060</v>
      </c>
      <c r="G284">
        <v>342975</v>
      </c>
      <c r="H284">
        <v>590</v>
      </c>
      <c r="I284">
        <v>6860</v>
      </c>
      <c r="J284" s="3">
        <v>45404.208333333336</v>
      </c>
      <c r="K284" s="3">
        <v>45412.125</v>
      </c>
      <c r="L284" s="3">
        <v>45412.135416666664</v>
      </c>
      <c r="M284" t="s">
        <v>1156</v>
      </c>
      <c r="N284" s="4" t="s">
        <v>1691</v>
      </c>
      <c r="P284" t="s">
        <v>16</v>
      </c>
    </row>
    <row r="285" spans="1:16" x14ac:dyDescent="0.25">
      <c r="A285" s="5" t="s">
        <v>1975</v>
      </c>
      <c r="B285" t="s">
        <v>340</v>
      </c>
      <c r="C285" t="s">
        <v>2551</v>
      </c>
      <c r="D285">
        <v>700019</v>
      </c>
      <c r="G285">
        <v>525117</v>
      </c>
      <c r="H285">
        <v>590</v>
      </c>
      <c r="I285">
        <v>10502</v>
      </c>
      <c r="J285" s="3">
        <v>45404.125</v>
      </c>
      <c r="K285" s="3">
        <v>45411.458333333336</v>
      </c>
      <c r="L285" s="3">
        <v>45412.458333333336</v>
      </c>
      <c r="M285" t="s">
        <v>1157</v>
      </c>
      <c r="N285" s="4" t="s">
        <v>1691</v>
      </c>
      <c r="P285" t="s">
        <v>16</v>
      </c>
    </row>
    <row r="286" spans="1:16" x14ac:dyDescent="0.25">
      <c r="A286" s="5" t="s">
        <v>1976</v>
      </c>
      <c r="B286" t="s">
        <v>341</v>
      </c>
      <c r="C286" t="s">
        <v>2551</v>
      </c>
      <c r="D286">
        <v>700091</v>
      </c>
      <c r="G286">
        <v>1576659</v>
      </c>
      <c r="H286">
        <v>590</v>
      </c>
      <c r="I286">
        <v>31533</v>
      </c>
      <c r="J286" s="3">
        <v>45404.083333333336</v>
      </c>
      <c r="K286" s="3">
        <v>45411.416666666664</v>
      </c>
      <c r="L286" s="3">
        <v>45412.458333333336</v>
      </c>
      <c r="M286" t="s">
        <v>1158</v>
      </c>
      <c r="N286" s="4" t="s">
        <v>1691</v>
      </c>
      <c r="P286" t="s">
        <v>16</v>
      </c>
    </row>
    <row r="287" spans="1:16" x14ac:dyDescent="0.25">
      <c r="A287" s="5" t="s">
        <v>1977</v>
      </c>
      <c r="B287" t="s">
        <v>342</v>
      </c>
      <c r="C287" t="s">
        <v>2551</v>
      </c>
      <c r="D287">
        <v>110001</v>
      </c>
      <c r="G287">
        <v>297779</v>
      </c>
      <c r="H287">
        <v>590</v>
      </c>
      <c r="I287">
        <v>5956</v>
      </c>
      <c r="J287" s="3">
        <v>45404.375</v>
      </c>
      <c r="K287" s="3">
        <v>45409.25</v>
      </c>
      <c r="L287" s="3">
        <v>45411.041666666664</v>
      </c>
      <c r="M287" t="s">
        <v>1159</v>
      </c>
      <c r="N287" s="4" t="s">
        <v>1691</v>
      </c>
      <c r="P287" t="s">
        <v>16</v>
      </c>
    </row>
    <row r="288" spans="1:16" x14ac:dyDescent="0.25">
      <c r="A288" s="5" t="s">
        <v>1978</v>
      </c>
      <c r="B288" t="s">
        <v>343</v>
      </c>
      <c r="C288" t="s">
        <v>32</v>
      </c>
      <c r="D288">
        <v>834002</v>
      </c>
      <c r="G288">
        <v>9785500</v>
      </c>
      <c r="H288">
        <v>1180</v>
      </c>
      <c r="I288">
        <v>195710</v>
      </c>
      <c r="J288" s="3">
        <v>45404.375</v>
      </c>
      <c r="K288" s="3">
        <v>45430.25</v>
      </c>
      <c r="L288" s="3">
        <v>45434.458333333336</v>
      </c>
      <c r="M288" t="s">
        <v>1160</v>
      </c>
      <c r="N288" s="4" t="s">
        <v>1691</v>
      </c>
      <c r="P288" t="s">
        <v>16</v>
      </c>
    </row>
    <row r="289" spans="1:16" x14ac:dyDescent="0.25">
      <c r="A289" s="5" t="s">
        <v>1979</v>
      </c>
      <c r="B289" t="s">
        <v>344</v>
      </c>
      <c r="C289" t="s">
        <v>2564</v>
      </c>
      <c r="D289">
        <v>110048</v>
      </c>
      <c r="H289">
        <v>23600</v>
      </c>
      <c r="I289">
        <v>9000000</v>
      </c>
      <c r="J289" s="3">
        <v>45384.288194444445</v>
      </c>
      <c r="K289" s="3">
        <v>45411.125</v>
      </c>
      <c r="L289" s="3">
        <v>45411.208333333336</v>
      </c>
      <c r="M289" t="s">
        <v>1161</v>
      </c>
      <c r="N289" s="4" t="s">
        <v>1691</v>
      </c>
      <c r="P289" t="s">
        <v>16</v>
      </c>
    </row>
    <row r="290" spans="1:16" x14ac:dyDescent="0.25">
      <c r="A290" s="5" t="s">
        <v>1980</v>
      </c>
      <c r="B290" t="s">
        <v>345</v>
      </c>
      <c r="C290" t="s">
        <v>2550</v>
      </c>
      <c r="D290">
        <v>110075</v>
      </c>
      <c r="G290">
        <v>27461600000</v>
      </c>
      <c r="H290">
        <v>280000</v>
      </c>
      <c r="I290">
        <v>274600000</v>
      </c>
      <c r="J290" s="3">
        <v>45281.208333333336</v>
      </c>
      <c r="K290" s="3">
        <v>45457.458333333336</v>
      </c>
      <c r="L290" s="3">
        <v>45458.479166666664</v>
      </c>
      <c r="M290" t="s">
        <v>1162</v>
      </c>
      <c r="N290" s="4" t="s">
        <v>1691</v>
      </c>
      <c r="P290" t="s">
        <v>16</v>
      </c>
    </row>
    <row r="291" spans="1:16" x14ac:dyDescent="0.25">
      <c r="A291" s="5" t="s">
        <v>1981</v>
      </c>
      <c r="B291" t="s">
        <v>346</v>
      </c>
      <c r="C291" t="s">
        <v>2551</v>
      </c>
      <c r="D291">
        <v>518004</v>
      </c>
      <c r="G291">
        <v>510321</v>
      </c>
      <c r="H291">
        <v>590</v>
      </c>
      <c r="I291">
        <v>10206</v>
      </c>
      <c r="J291" s="3">
        <v>45404.25</v>
      </c>
      <c r="K291" s="3">
        <v>45411.125</v>
      </c>
      <c r="L291" s="3">
        <v>45412.145833333336</v>
      </c>
      <c r="M291" t="s">
        <v>1163</v>
      </c>
      <c r="N291" s="4" t="s">
        <v>1691</v>
      </c>
      <c r="P291" t="s">
        <v>16</v>
      </c>
    </row>
    <row r="292" spans="1:16" x14ac:dyDescent="0.25">
      <c r="A292" s="5" t="s">
        <v>1982</v>
      </c>
      <c r="B292" t="s">
        <v>347</v>
      </c>
      <c r="C292" t="s">
        <v>2563</v>
      </c>
      <c r="D292">
        <v>560037</v>
      </c>
      <c r="H292">
        <v>0</v>
      </c>
      <c r="I292">
        <v>0</v>
      </c>
      <c r="J292" s="3">
        <v>45404.125</v>
      </c>
      <c r="K292" s="3">
        <v>45432.416666666664</v>
      </c>
      <c r="L292" s="3">
        <v>45433.458333333336</v>
      </c>
      <c r="M292" t="s">
        <v>1164</v>
      </c>
      <c r="N292" s="4" t="s">
        <v>1691</v>
      </c>
      <c r="P292" t="s">
        <v>16</v>
      </c>
    </row>
    <row r="293" spans="1:16" x14ac:dyDescent="0.25">
      <c r="A293" s="5" t="s">
        <v>1983</v>
      </c>
      <c r="B293" t="s">
        <v>348</v>
      </c>
      <c r="C293" t="s">
        <v>2551</v>
      </c>
      <c r="D293">
        <v>208001</v>
      </c>
      <c r="G293">
        <v>582125</v>
      </c>
      <c r="H293">
        <v>590</v>
      </c>
      <c r="I293">
        <v>11643</v>
      </c>
      <c r="J293" s="3">
        <v>45404.083333333336</v>
      </c>
      <c r="K293" s="3">
        <v>45412.166666666664</v>
      </c>
      <c r="L293" s="3">
        <v>45414.166666666664</v>
      </c>
      <c r="M293" t="s">
        <v>1165</v>
      </c>
      <c r="N293" s="4" t="s">
        <v>1691</v>
      </c>
      <c r="P293" t="s">
        <v>16</v>
      </c>
    </row>
    <row r="294" spans="1:16" x14ac:dyDescent="0.25">
      <c r="A294" s="5" t="s">
        <v>1984</v>
      </c>
      <c r="B294" t="s">
        <v>349</v>
      </c>
      <c r="C294" t="s">
        <v>2564</v>
      </c>
      <c r="D294">
        <v>110048</v>
      </c>
      <c r="H294">
        <v>23600</v>
      </c>
      <c r="I294">
        <v>1400000</v>
      </c>
      <c r="J294" s="3">
        <v>45384.288194444445</v>
      </c>
      <c r="K294" s="3">
        <v>45411.125</v>
      </c>
      <c r="L294" s="3">
        <v>45411.208333333336</v>
      </c>
      <c r="M294" t="s">
        <v>1166</v>
      </c>
      <c r="N294" s="4" t="s">
        <v>1691</v>
      </c>
      <c r="P294" t="s">
        <v>16</v>
      </c>
    </row>
    <row r="295" spans="1:16" x14ac:dyDescent="0.25">
      <c r="A295" s="5" t="s">
        <v>1985</v>
      </c>
      <c r="B295" t="s">
        <v>350</v>
      </c>
      <c r="C295" t="s">
        <v>2550</v>
      </c>
      <c r="D295">
        <v>211001</v>
      </c>
      <c r="G295">
        <v>181499535</v>
      </c>
      <c r="H295">
        <v>50000</v>
      </c>
      <c r="I295">
        <v>3650000</v>
      </c>
      <c r="J295" s="3">
        <v>45363.375</v>
      </c>
      <c r="K295" s="3">
        <v>45413.458333333336</v>
      </c>
      <c r="L295" s="3">
        <v>45414.5</v>
      </c>
      <c r="M295" t="s">
        <v>1167</v>
      </c>
      <c r="N295" s="4" t="s">
        <v>1691</v>
      </c>
      <c r="P295" t="s">
        <v>16</v>
      </c>
    </row>
    <row r="296" spans="1:16" x14ac:dyDescent="0.25">
      <c r="A296" s="5" t="s">
        <v>1986</v>
      </c>
      <c r="B296" t="s">
        <v>351</v>
      </c>
      <c r="C296" t="s">
        <v>2550</v>
      </c>
      <c r="D296">
        <v>110075</v>
      </c>
      <c r="G296">
        <v>184500000</v>
      </c>
      <c r="H296">
        <v>0</v>
      </c>
      <c r="I296">
        <v>0</v>
      </c>
      <c r="J296" s="3">
        <v>45404.284722222219</v>
      </c>
      <c r="K296" s="3">
        <v>45411.458333333336</v>
      </c>
      <c r="L296" s="3">
        <v>45412.479166666664</v>
      </c>
      <c r="M296" t="s">
        <v>1168</v>
      </c>
      <c r="N296" s="4" t="s">
        <v>1691</v>
      </c>
      <c r="P296" t="s">
        <v>16</v>
      </c>
    </row>
    <row r="297" spans="1:16" x14ac:dyDescent="0.25">
      <c r="A297" s="5" t="s">
        <v>1987</v>
      </c>
      <c r="B297" t="s">
        <v>352</v>
      </c>
      <c r="C297" t="s">
        <v>2570</v>
      </c>
      <c r="D297">
        <v>600103</v>
      </c>
      <c r="H297">
        <v>0</v>
      </c>
      <c r="I297">
        <v>0</v>
      </c>
      <c r="J297" s="3">
        <v>45404.270833333336</v>
      </c>
      <c r="K297" s="3">
        <v>45407.208333333336</v>
      </c>
      <c r="L297" s="3">
        <v>45408.458333333336</v>
      </c>
      <c r="M297" t="s">
        <v>1169</v>
      </c>
      <c r="N297" s="4" t="s">
        <v>1691</v>
      </c>
      <c r="P297" t="s">
        <v>16</v>
      </c>
    </row>
    <row r="298" spans="1:16" x14ac:dyDescent="0.25">
      <c r="A298" s="5" t="s">
        <v>1988</v>
      </c>
      <c r="B298" t="s">
        <v>353</v>
      </c>
      <c r="C298" t="s">
        <v>2563</v>
      </c>
      <c r="D298">
        <v>700091</v>
      </c>
      <c r="H298">
        <v>0</v>
      </c>
      <c r="I298">
        <v>17250</v>
      </c>
      <c r="J298" s="3">
        <v>45404.270833333336</v>
      </c>
      <c r="K298" s="3">
        <v>45411.125</v>
      </c>
      <c r="L298" s="3">
        <v>45412.145833333336</v>
      </c>
      <c r="M298" t="s">
        <v>1170</v>
      </c>
      <c r="N298" s="4" t="s">
        <v>1691</v>
      </c>
      <c r="P298" t="s">
        <v>16</v>
      </c>
    </row>
    <row r="299" spans="1:16" x14ac:dyDescent="0.25">
      <c r="A299" s="5" t="s">
        <v>1989</v>
      </c>
      <c r="B299" t="s">
        <v>354</v>
      </c>
      <c r="C299" t="s">
        <v>2571</v>
      </c>
      <c r="D299">
        <v>480997</v>
      </c>
      <c r="H299">
        <v>0</v>
      </c>
      <c r="I299">
        <v>0</v>
      </c>
      <c r="J299" s="3">
        <v>45404.25</v>
      </c>
      <c r="K299" s="3">
        <v>45409.25</v>
      </c>
      <c r="L299" s="3">
        <v>45411.25</v>
      </c>
      <c r="M299" t="s">
        <v>1171</v>
      </c>
      <c r="N299" s="4" t="s">
        <v>1691</v>
      </c>
      <c r="P299" t="s">
        <v>16</v>
      </c>
    </row>
    <row r="300" spans="1:16" x14ac:dyDescent="0.25">
      <c r="A300" s="5" t="s">
        <v>1990</v>
      </c>
      <c r="B300" t="s">
        <v>355</v>
      </c>
      <c r="C300" t="s">
        <v>2563</v>
      </c>
      <c r="D300">
        <v>462026</v>
      </c>
      <c r="H300">
        <v>0</v>
      </c>
      <c r="I300">
        <v>0</v>
      </c>
      <c r="J300" s="3">
        <v>45404.25</v>
      </c>
      <c r="K300" s="3">
        <v>45420.458333333336</v>
      </c>
      <c r="L300" s="3">
        <v>45421.458333333336</v>
      </c>
      <c r="M300" t="s">
        <v>1172</v>
      </c>
      <c r="N300" s="4" t="s">
        <v>1691</v>
      </c>
      <c r="P300" t="s">
        <v>16</v>
      </c>
    </row>
    <row r="301" spans="1:16" x14ac:dyDescent="0.25">
      <c r="A301" s="5" t="s">
        <v>1991</v>
      </c>
      <c r="B301" t="s">
        <v>356</v>
      </c>
      <c r="C301" t="s">
        <v>2567</v>
      </c>
      <c r="D301">
        <v>402203</v>
      </c>
      <c r="H301">
        <v>0</v>
      </c>
      <c r="I301">
        <v>0</v>
      </c>
      <c r="J301" s="3">
        <v>45404.25</v>
      </c>
      <c r="K301" s="3">
        <v>45419.083333333336</v>
      </c>
      <c r="L301" s="3">
        <v>45420.083333333336</v>
      </c>
      <c r="M301" t="s">
        <v>1173</v>
      </c>
      <c r="N301" s="4" t="s">
        <v>1691</v>
      </c>
      <c r="P301" t="s">
        <v>16</v>
      </c>
    </row>
    <row r="302" spans="1:16" x14ac:dyDescent="0.25">
      <c r="A302" s="5" t="s">
        <v>1992</v>
      </c>
      <c r="B302" t="s">
        <v>357</v>
      </c>
      <c r="C302" t="s">
        <v>2571</v>
      </c>
      <c r="D302">
        <v>480997</v>
      </c>
      <c r="H302">
        <v>0</v>
      </c>
      <c r="I302">
        <v>0</v>
      </c>
      <c r="J302" s="3">
        <v>45404.25</v>
      </c>
      <c r="K302" s="3">
        <v>45409.25</v>
      </c>
      <c r="L302" s="3">
        <v>45411.25</v>
      </c>
      <c r="M302" t="s">
        <v>1174</v>
      </c>
      <c r="N302" s="4" t="s">
        <v>1691</v>
      </c>
      <c r="P302" t="s">
        <v>16</v>
      </c>
    </row>
    <row r="303" spans="1:16" x14ac:dyDescent="0.25">
      <c r="A303" s="5" t="s">
        <v>1993</v>
      </c>
      <c r="B303" t="s">
        <v>358</v>
      </c>
      <c r="C303" t="s">
        <v>2557</v>
      </c>
      <c r="D303">
        <v>827001</v>
      </c>
      <c r="H303">
        <v>0</v>
      </c>
      <c r="I303">
        <v>0</v>
      </c>
      <c r="J303" s="3">
        <v>45404.25</v>
      </c>
      <c r="K303" s="3">
        <v>45421.458333333336</v>
      </c>
      <c r="L303" s="3">
        <v>45422.479166666664</v>
      </c>
      <c r="M303" t="s">
        <v>1175</v>
      </c>
      <c r="N303" s="4" t="s">
        <v>1691</v>
      </c>
      <c r="P303" t="s">
        <v>16</v>
      </c>
    </row>
    <row r="304" spans="1:16" x14ac:dyDescent="0.25">
      <c r="A304" s="5" t="s">
        <v>1994</v>
      </c>
      <c r="B304" t="s">
        <v>359</v>
      </c>
      <c r="C304" t="s">
        <v>2557</v>
      </c>
      <c r="D304">
        <v>827001</v>
      </c>
      <c r="G304">
        <v>1185656</v>
      </c>
      <c r="H304">
        <v>0</v>
      </c>
      <c r="I304">
        <v>0</v>
      </c>
      <c r="J304" s="3">
        <v>45404.239583333336</v>
      </c>
      <c r="K304" s="3">
        <v>45421.458333333336</v>
      </c>
      <c r="L304" s="3">
        <v>45422.458333333336</v>
      </c>
      <c r="M304" t="s">
        <v>1176</v>
      </c>
      <c r="N304" s="4" t="s">
        <v>1691</v>
      </c>
      <c r="P304" t="s">
        <v>16</v>
      </c>
    </row>
    <row r="305" spans="1:16" x14ac:dyDescent="0.25">
      <c r="A305" s="5" t="s">
        <v>1995</v>
      </c>
      <c r="B305" t="s">
        <v>360</v>
      </c>
      <c r="C305" t="s">
        <v>2563</v>
      </c>
      <c r="D305">
        <v>110007</v>
      </c>
      <c r="H305">
        <v>0</v>
      </c>
      <c r="I305">
        <v>0</v>
      </c>
      <c r="J305" s="3">
        <v>45404.211805555555</v>
      </c>
      <c r="K305" s="3">
        <v>45409.211805555555</v>
      </c>
      <c r="L305" s="3">
        <v>45411.416666666664</v>
      </c>
      <c r="M305" t="s">
        <v>1177</v>
      </c>
      <c r="N305" s="4" t="s">
        <v>1691</v>
      </c>
      <c r="P305" t="s">
        <v>16</v>
      </c>
    </row>
    <row r="306" spans="1:16" x14ac:dyDescent="0.25">
      <c r="A306" s="5" t="s">
        <v>1996</v>
      </c>
      <c r="B306" t="s">
        <v>361</v>
      </c>
      <c r="C306" t="s">
        <v>26</v>
      </c>
      <c r="D306">
        <v>201010</v>
      </c>
      <c r="H306">
        <v>0</v>
      </c>
      <c r="I306">
        <v>0</v>
      </c>
      <c r="J306" s="3">
        <v>45404.166666666664</v>
      </c>
      <c r="K306" s="3">
        <v>45411.104166666664</v>
      </c>
      <c r="L306" s="3">
        <v>45411.125</v>
      </c>
      <c r="M306" t="s">
        <v>1178</v>
      </c>
      <c r="N306" s="4" t="s">
        <v>1691</v>
      </c>
      <c r="P306" t="s">
        <v>16</v>
      </c>
    </row>
    <row r="307" spans="1:16" x14ac:dyDescent="0.25">
      <c r="A307" s="5" t="s">
        <v>1997</v>
      </c>
      <c r="B307" t="s">
        <v>362</v>
      </c>
      <c r="C307" t="s">
        <v>2563</v>
      </c>
      <c r="D307">
        <v>110012</v>
      </c>
      <c r="H307">
        <v>0</v>
      </c>
      <c r="I307">
        <v>0</v>
      </c>
      <c r="J307" s="3">
        <v>45404.166666666664</v>
      </c>
      <c r="K307" s="3">
        <v>45411.125</v>
      </c>
      <c r="L307" s="3">
        <v>45412.125</v>
      </c>
      <c r="M307" t="s">
        <v>1179</v>
      </c>
      <c r="N307" s="4" t="s">
        <v>1691</v>
      </c>
      <c r="P307" t="s">
        <v>16</v>
      </c>
    </row>
    <row r="308" spans="1:16" x14ac:dyDescent="0.25">
      <c r="A308" s="5" t="s">
        <v>1998</v>
      </c>
      <c r="B308" t="s">
        <v>363</v>
      </c>
      <c r="C308" t="s">
        <v>26</v>
      </c>
      <c r="D308">
        <v>201010</v>
      </c>
      <c r="H308">
        <v>0</v>
      </c>
      <c r="I308">
        <v>0</v>
      </c>
      <c r="J308" s="3">
        <v>45404.149305555555</v>
      </c>
      <c r="K308" s="3">
        <v>45409.152777777781</v>
      </c>
      <c r="L308" s="3">
        <v>45409.152777777781</v>
      </c>
      <c r="M308" t="s">
        <v>1180</v>
      </c>
      <c r="N308" s="4" t="s">
        <v>1691</v>
      </c>
      <c r="P308" t="s">
        <v>16</v>
      </c>
    </row>
    <row r="309" spans="1:16" x14ac:dyDescent="0.25">
      <c r="A309" s="5" t="s">
        <v>1999</v>
      </c>
      <c r="B309" t="s">
        <v>364</v>
      </c>
      <c r="C309" t="s">
        <v>2572</v>
      </c>
      <c r="D309">
        <v>201301</v>
      </c>
      <c r="H309">
        <v>0</v>
      </c>
      <c r="I309">
        <v>0</v>
      </c>
      <c r="J309" s="3">
        <v>45404.041666666664</v>
      </c>
      <c r="K309" s="3">
        <v>45414.25</v>
      </c>
      <c r="L309" s="3">
        <v>45415.25</v>
      </c>
      <c r="M309" t="s">
        <v>1181</v>
      </c>
      <c r="N309" s="4" t="s">
        <v>1691</v>
      </c>
      <c r="P309" t="s">
        <v>16</v>
      </c>
    </row>
    <row r="310" spans="1:16" x14ac:dyDescent="0.25">
      <c r="A310" s="5" t="s">
        <v>2000</v>
      </c>
      <c r="B310" t="s">
        <v>365</v>
      </c>
      <c r="C310" t="s">
        <v>2563</v>
      </c>
      <c r="D310">
        <v>110012</v>
      </c>
      <c r="H310">
        <v>0</v>
      </c>
      <c r="I310">
        <v>0</v>
      </c>
      <c r="J310" s="3">
        <v>45404.5</v>
      </c>
      <c r="K310" s="3">
        <v>45411.125</v>
      </c>
      <c r="L310" s="3">
        <v>45412.125</v>
      </c>
      <c r="M310" t="s">
        <v>1182</v>
      </c>
      <c r="N310" s="4" t="s">
        <v>1691</v>
      </c>
      <c r="P310" t="s">
        <v>16</v>
      </c>
    </row>
    <row r="311" spans="1:16" x14ac:dyDescent="0.25">
      <c r="A311" s="5" t="s">
        <v>2001</v>
      </c>
      <c r="B311" t="s">
        <v>366</v>
      </c>
      <c r="C311" t="s">
        <v>29</v>
      </c>
      <c r="D311">
        <v>125047</v>
      </c>
      <c r="G311">
        <v>1224368</v>
      </c>
      <c r="H311">
        <v>0</v>
      </c>
      <c r="I311">
        <v>24488</v>
      </c>
      <c r="J311" s="3">
        <v>45404.416666666664</v>
      </c>
      <c r="K311" s="3">
        <v>45425.208333333336</v>
      </c>
      <c r="L311" s="3">
        <v>45427.458333333336</v>
      </c>
      <c r="M311" t="s">
        <v>1183</v>
      </c>
      <c r="N311" s="4" t="s">
        <v>1691</v>
      </c>
      <c r="P311" t="s">
        <v>16</v>
      </c>
    </row>
    <row r="312" spans="1:16" x14ac:dyDescent="0.25">
      <c r="A312" s="5" t="s">
        <v>2002</v>
      </c>
      <c r="B312" t="s">
        <v>367</v>
      </c>
      <c r="C312" t="s">
        <v>2571</v>
      </c>
      <c r="D312">
        <v>480997</v>
      </c>
      <c r="H312">
        <v>0</v>
      </c>
      <c r="I312">
        <v>0</v>
      </c>
      <c r="J312" s="3">
        <v>45397.25</v>
      </c>
      <c r="K312" s="3">
        <v>45409.25</v>
      </c>
      <c r="L312" s="3">
        <v>45411.458333333336</v>
      </c>
      <c r="M312" t="s">
        <v>1184</v>
      </c>
      <c r="N312" s="4" t="s">
        <v>1691</v>
      </c>
      <c r="P312" t="s">
        <v>16</v>
      </c>
    </row>
    <row r="313" spans="1:16" x14ac:dyDescent="0.25">
      <c r="A313" s="5" t="s">
        <v>2003</v>
      </c>
      <c r="B313" t="s">
        <v>368</v>
      </c>
      <c r="C313" t="s">
        <v>2563</v>
      </c>
      <c r="D313">
        <v>785006</v>
      </c>
      <c r="G313">
        <v>254853</v>
      </c>
      <c r="H313">
        <v>500</v>
      </c>
      <c r="I313">
        <v>5100</v>
      </c>
      <c r="J313" s="3">
        <v>45397.041666666664</v>
      </c>
      <c r="K313" s="3">
        <v>45411.125</v>
      </c>
      <c r="L313" s="3">
        <v>45412.125</v>
      </c>
      <c r="M313" t="s">
        <v>1185</v>
      </c>
      <c r="N313" s="4" t="s">
        <v>1691</v>
      </c>
      <c r="P313" t="s">
        <v>16</v>
      </c>
    </row>
    <row r="314" spans="1:16" x14ac:dyDescent="0.25">
      <c r="A314" s="5" t="s">
        <v>2004</v>
      </c>
      <c r="B314" t="s">
        <v>369</v>
      </c>
      <c r="C314" t="s">
        <v>2571</v>
      </c>
      <c r="D314">
        <v>480997</v>
      </c>
      <c r="H314">
        <v>0</v>
      </c>
      <c r="I314">
        <v>0</v>
      </c>
      <c r="J314" s="3">
        <v>45395.25</v>
      </c>
      <c r="K314" s="3">
        <v>45409.25</v>
      </c>
      <c r="L314" s="3">
        <v>45411.458333333336</v>
      </c>
      <c r="M314" t="s">
        <v>1186</v>
      </c>
      <c r="N314" s="4" t="s">
        <v>1691</v>
      </c>
      <c r="P314" t="s">
        <v>16</v>
      </c>
    </row>
    <row r="315" spans="1:16" x14ac:dyDescent="0.25">
      <c r="A315" s="5" t="s">
        <v>2005</v>
      </c>
      <c r="B315" t="s">
        <v>370</v>
      </c>
      <c r="C315" t="s">
        <v>2571</v>
      </c>
      <c r="D315">
        <v>480997</v>
      </c>
      <c r="H315">
        <v>0</v>
      </c>
      <c r="I315">
        <v>0</v>
      </c>
      <c r="J315" s="3">
        <v>45395.25</v>
      </c>
      <c r="K315" s="3">
        <v>45409.25</v>
      </c>
      <c r="L315" s="3">
        <v>45411.458333333336</v>
      </c>
      <c r="M315" t="s">
        <v>1187</v>
      </c>
      <c r="N315" s="4" t="s">
        <v>1691</v>
      </c>
      <c r="P315" t="s">
        <v>16</v>
      </c>
    </row>
    <row r="316" spans="1:16" x14ac:dyDescent="0.25">
      <c r="A316" s="5" t="s">
        <v>2006</v>
      </c>
      <c r="B316" t="s">
        <v>371</v>
      </c>
      <c r="C316" t="s">
        <v>2571</v>
      </c>
      <c r="D316">
        <v>480997</v>
      </c>
      <c r="H316">
        <v>0</v>
      </c>
      <c r="I316">
        <v>0</v>
      </c>
      <c r="J316" s="3">
        <v>45395.5</v>
      </c>
      <c r="K316" s="3">
        <v>45409.125</v>
      </c>
      <c r="L316" s="3">
        <v>45411.125</v>
      </c>
      <c r="M316" t="s">
        <v>1188</v>
      </c>
      <c r="N316" s="4" t="s">
        <v>1691</v>
      </c>
      <c r="P316" t="s">
        <v>16</v>
      </c>
    </row>
    <row r="317" spans="1:16" x14ac:dyDescent="0.25">
      <c r="A317" s="5" t="s">
        <v>2007</v>
      </c>
      <c r="B317" t="s">
        <v>372</v>
      </c>
      <c r="C317" t="s">
        <v>32</v>
      </c>
      <c r="D317">
        <v>580030</v>
      </c>
      <c r="H317">
        <v>1770</v>
      </c>
      <c r="I317">
        <v>900385</v>
      </c>
      <c r="J317" s="3">
        <v>45392.229166666664</v>
      </c>
      <c r="K317" s="3">
        <v>45405.104166666664</v>
      </c>
      <c r="L317" s="3">
        <v>45406.125</v>
      </c>
      <c r="M317" t="s">
        <v>1189</v>
      </c>
      <c r="N317" s="4" t="s">
        <v>1691</v>
      </c>
      <c r="P317" t="s">
        <v>16</v>
      </c>
    </row>
    <row r="318" spans="1:16" x14ac:dyDescent="0.25">
      <c r="A318" s="5" t="s">
        <v>2008</v>
      </c>
      <c r="B318" t="s">
        <v>373</v>
      </c>
      <c r="C318" t="s">
        <v>32</v>
      </c>
      <c r="D318">
        <v>591124</v>
      </c>
      <c r="H318">
        <v>1770</v>
      </c>
      <c r="I318">
        <v>964025</v>
      </c>
      <c r="J318" s="3">
        <v>45392.229166666664</v>
      </c>
      <c r="K318" s="3">
        <v>45405.104166666664</v>
      </c>
      <c r="L318" s="3">
        <v>45406.125</v>
      </c>
      <c r="M318" t="s">
        <v>1190</v>
      </c>
      <c r="N318" s="4" t="s">
        <v>1691</v>
      </c>
      <c r="P318" t="s">
        <v>16</v>
      </c>
    </row>
    <row r="319" spans="1:16" x14ac:dyDescent="0.25">
      <c r="A319" s="5" t="s">
        <v>2009</v>
      </c>
      <c r="B319" t="s">
        <v>374</v>
      </c>
      <c r="C319" t="s">
        <v>2562</v>
      </c>
      <c r="D319">
        <v>782490</v>
      </c>
      <c r="H319">
        <v>0</v>
      </c>
      <c r="I319">
        <v>12545</v>
      </c>
      <c r="J319" s="3">
        <v>45390.270833333336</v>
      </c>
      <c r="K319" s="3">
        <v>45409.125</v>
      </c>
      <c r="L319" s="3">
        <v>45411.128472222219</v>
      </c>
      <c r="M319" t="s">
        <v>1191</v>
      </c>
      <c r="N319" s="4" t="s">
        <v>1691</v>
      </c>
      <c r="P319" t="s">
        <v>16</v>
      </c>
    </row>
    <row r="320" spans="1:16" x14ac:dyDescent="0.25">
      <c r="A320" s="5" t="s">
        <v>2010</v>
      </c>
      <c r="B320" t="s">
        <v>375</v>
      </c>
      <c r="C320" t="s">
        <v>2573</v>
      </c>
      <c r="D320">
        <v>124141</v>
      </c>
      <c r="H320">
        <v>0</v>
      </c>
      <c r="I320">
        <v>0</v>
      </c>
      <c r="J320" s="3">
        <v>45390.194444444445</v>
      </c>
      <c r="K320" s="3">
        <v>45408.125</v>
      </c>
      <c r="L320" s="3">
        <v>45409.125</v>
      </c>
      <c r="M320" t="s">
        <v>1192</v>
      </c>
      <c r="N320" s="4" t="s">
        <v>1691</v>
      </c>
      <c r="P320" t="s">
        <v>16</v>
      </c>
    </row>
    <row r="321" spans="1:16" x14ac:dyDescent="0.25">
      <c r="A321" s="5" t="s">
        <v>2011</v>
      </c>
      <c r="B321" t="s">
        <v>376</v>
      </c>
      <c r="C321" t="s">
        <v>2574</v>
      </c>
      <c r="D321">
        <v>212301</v>
      </c>
      <c r="H321">
        <v>0</v>
      </c>
      <c r="I321">
        <v>50000</v>
      </c>
      <c r="J321" s="3">
        <v>45390.125</v>
      </c>
      <c r="K321" s="3">
        <v>45407.25</v>
      </c>
      <c r="L321" s="3">
        <v>45408.520833333336</v>
      </c>
      <c r="M321" t="s">
        <v>1193</v>
      </c>
      <c r="N321" s="4" t="s">
        <v>1691</v>
      </c>
      <c r="P321" t="s">
        <v>16</v>
      </c>
    </row>
    <row r="322" spans="1:16" x14ac:dyDescent="0.25">
      <c r="A322" s="5" t="s">
        <v>2012</v>
      </c>
      <c r="B322" t="s">
        <v>377</v>
      </c>
      <c r="C322" t="s">
        <v>2573</v>
      </c>
      <c r="D322">
        <v>124141</v>
      </c>
      <c r="H322">
        <v>0</v>
      </c>
      <c r="I322">
        <v>0</v>
      </c>
      <c r="J322" s="3">
        <v>45390.510416666664</v>
      </c>
      <c r="K322" s="3">
        <v>45408.125</v>
      </c>
      <c r="L322" s="3">
        <v>45409.125</v>
      </c>
      <c r="M322" t="s">
        <v>1194</v>
      </c>
      <c r="N322" s="4" t="s">
        <v>1691</v>
      </c>
      <c r="P322" t="s">
        <v>16</v>
      </c>
    </row>
    <row r="323" spans="1:16" x14ac:dyDescent="0.25">
      <c r="A323" s="5" t="s">
        <v>2013</v>
      </c>
      <c r="B323" t="s">
        <v>378</v>
      </c>
      <c r="C323" t="s">
        <v>2557</v>
      </c>
      <c r="D323">
        <v>827001</v>
      </c>
      <c r="G323">
        <v>49869</v>
      </c>
      <c r="H323">
        <v>0</v>
      </c>
      <c r="I323">
        <v>0</v>
      </c>
      <c r="J323" s="3">
        <v>45388.25</v>
      </c>
      <c r="K323" s="3">
        <v>45411.458333333336</v>
      </c>
      <c r="L323" s="3">
        <v>45412.458333333336</v>
      </c>
      <c r="M323" t="s">
        <v>1195</v>
      </c>
      <c r="N323" s="4" t="s">
        <v>1691</v>
      </c>
      <c r="P323" t="s">
        <v>16</v>
      </c>
    </row>
    <row r="324" spans="1:16" x14ac:dyDescent="0.25">
      <c r="A324" s="5" t="s">
        <v>2014</v>
      </c>
      <c r="B324" t="s">
        <v>379</v>
      </c>
      <c r="C324" t="s">
        <v>2573</v>
      </c>
      <c r="D324">
        <v>124141</v>
      </c>
      <c r="H324">
        <v>0</v>
      </c>
      <c r="I324">
        <v>0</v>
      </c>
      <c r="J324" s="3">
        <v>45387.4375</v>
      </c>
      <c r="K324" s="3">
        <v>45408.125</v>
      </c>
      <c r="L324" s="3">
        <v>45409.125</v>
      </c>
      <c r="M324" t="s">
        <v>1196</v>
      </c>
      <c r="N324" s="4" t="s">
        <v>1691</v>
      </c>
      <c r="P324" t="s">
        <v>16</v>
      </c>
    </row>
    <row r="325" spans="1:16" x14ac:dyDescent="0.25">
      <c r="A325" s="5" t="s">
        <v>2015</v>
      </c>
      <c r="B325" t="s">
        <v>380</v>
      </c>
      <c r="C325" t="s">
        <v>2573</v>
      </c>
      <c r="D325">
        <v>124141</v>
      </c>
      <c r="H325">
        <v>0</v>
      </c>
      <c r="I325">
        <v>0</v>
      </c>
      <c r="J325" s="3">
        <v>45385.197916666664</v>
      </c>
      <c r="K325" s="3">
        <v>45408.125</v>
      </c>
      <c r="L325" s="3">
        <v>45409.125</v>
      </c>
      <c r="M325" t="s">
        <v>1197</v>
      </c>
      <c r="N325" s="4" t="s">
        <v>1691</v>
      </c>
      <c r="P325" t="s">
        <v>16</v>
      </c>
    </row>
    <row r="326" spans="1:16" x14ac:dyDescent="0.25">
      <c r="A326" s="5" t="s">
        <v>2016</v>
      </c>
      <c r="B326" t="s">
        <v>381</v>
      </c>
      <c r="C326" t="s">
        <v>2567</v>
      </c>
      <c r="D326">
        <v>402203</v>
      </c>
      <c r="H326">
        <v>0</v>
      </c>
      <c r="I326">
        <v>0</v>
      </c>
      <c r="J326" s="3">
        <v>45384.208333333336</v>
      </c>
      <c r="K326" s="3">
        <v>45420.083333333336</v>
      </c>
      <c r="L326" s="3">
        <v>45421.083333333336</v>
      </c>
      <c r="M326" t="s">
        <v>1198</v>
      </c>
      <c r="N326" s="4" t="s">
        <v>1691</v>
      </c>
      <c r="P326" t="s">
        <v>16</v>
      </c>
    </row>
    <row r="327" spans="1:16" x14ac:dyDescent="0.25">
      <c r="A327" s="5" t="s">
        <v>2017</v>
      </c>
      <c r="B327" t="s">
        <v>382</v>
      </c>
      <c r="C327" t="s">
        <v>2573</v>
      </c>
      <c r="D327">
        <v>124141</v>
      </c>
      <c r="H327">
        <v>0</v>
      </c>
      <c r="I327">
        <v>50000</v>
      </c>
      <c r="J327" s="3">
        <v>45383.5</v>
      </c>
      <c r="K327" s="3">
        <v>45408.125</v>
      </c>
      <c r="L327" s="3">
        <v>45409.125</v>
      </c>
      <c r="M327" t="s">
        <v>1199</v>
      </c>
      <c r="N327" s="4" t="s">
        <v>1691</v>
      </c>
      <c r="P327" t="s">
        <v>16</v>
      </c>
    </row>
    <row r="328" spans="1:16" x14ac:dyDescent="0.25">
      <c r="A328" s="5" t="s">
        <v>2018</v>
      </c>
      <c r="B328" t="s">
        <v>383</v>
      </c>
      <c r="C328" t="s">
        <v>2573</v>
      </c>
      <c r="D328">
        <v>124141</v>
      </c>
      <c r="H328">
        <v>0</v>
      </c>
      <c r="I328">
        <v>0</v>
      </c>
      <c r="J328" s="3">
        <v>45381.197916666664</v>
      </c>
      <c r="K328" s="3">
        <v>45408.125</v>
      </c>
      <c r="L328" s="3">
        <v>45411.125</v>
      </c>
      <c r="M328" t="s">
        <v>1200</v>
      </c>
      <c r="N328" s="4" t="s">
        <v>1691</v>
      </c>
      <c r="P328" t="s">
        <v>16</v>
      </c>
    </row>
    <row r="329" spans="1:16" x14ac:dyDescent="0.25">
      <c r="A329" s="5" t="s">
        <v>2019</v>
      </c>
      <c r="B329" t="s">
        <v>384</v>
      </c>
      <c r="C329" t="s">
        <v>2573</v>
      </c>
      <c r="D329">
        <v>124141</v>
      </c>
      <c r="H329">
        <v>0</v>
      </c>
      <c r="I329">
        <v>0</v>
      </c>
      <c r="J329" s="3">
        <v>45381.159722222219</v>
      </c>
      <c r="K329" s="3">
        <v>45408.125</v>
      </c>
      <c r="L329" s="3">
        <v>45411.125</v>
      </c>
      <c r="M329" t="s">
        <v>1201</v>
      </c>
      <c r="N329" s="4" t="s">
        <v>1691</v>
      </c>
      <c r="P329" t="s">
        <v>16</v>
      </c>
    </row>
    <row r="330" spans="1:16" x14ac:dyDescent="0.25">
      <c r="A330" s="5" t="s">
        <v>2020</v>
      </c>
      <c r="B330" t="s">
        <v>385</v>
      </c>
      <c r="C330" t="s">
        <v>2573</v>
      </c>
      <c r="D330">
        <v>124141</v>
      </c>
      <c r="H330">
        <v>0</v>
      </c>
      <c r="I330">
        <v>0</v>
      </c>
      <c r="J330" s="3">
        <v>45381.5</v>
      </c>
      <c r="K330" s="3">
        <v>45408.125</v>
      </c>
      <c r="L330" s="3">
        <v>45409.125</v>
      </c>
      <c r="M330" t="s">
        <v>1202</v>
      </c>
      <c r="N330" s="4" t="s">
        <v>1691</v>
      </c>
      <c r="P330" t="s">
        <v>16</v>
      </c>
    </row>
    <row r="331" spans="1:16" x14ac:dyDescent="0.25">
      <c r="A331" s="5" t="s">
        <v>2021</v>
      </c>
      <c r="B331" t="s">
        <v>386</v>
      </c>
      <c r="C331" t="s">
        <v>2573</v>
      </c>
      <c r="D331">
        <v>124141</v>
      </c>
      <c r="H331">
        <v>0</v>
      </c>
      <c r="I331">
        <v>0</v>
      </c>
      <c r="J331" s="3">
        <v>45381.46875</v>
      </c>
      <c r="K331" s="3">
        <v>45408.083333333336</v>
      </c>
      <c r="L331" s="3">
        <v>45409.125</v>
      </c>
      <c r="M331" t="s">
        <v>1203</v>
      </c>
      <c r="N331" s="4" t="s">
        <v>1691</v>
      </c>
      <c r="P331" t="s">
        <v>16</v>
      </c>
    </row>
    <row r="332" spans="1:16" x14ac:dyDescent="0.25">
      <c r="A332" s="5" t="s">
        <v>2022</v>
      </c>
      <c r="B332" t="s">
        <v>387</v>
      </c>
      <c r="C332" t="s">
        <v>2562</v>
      </c>
      <c r="D332">
        <v>782490</v>
      </c>
      <c r="H332">
        <v>0</v>
      </c>
      <c r="I332">
        <v>0</v>
      </c>
      <c r="J332" s="3">
        <v>45380.1875</v>
      </c>
      <c r="K332" s="3">
        <v>45409.125</v>
      </c>
      <c r="L332" s="3">
        <v>45411.125</v>
      </c>
      <c r="M332" t="s">
        <v>1204</v>
      </c>
      <c r="N332" s="4" t="s">
        <v>1691</v>
      </c>
      <c r="P332" t="s">
        <v>16</v>
      </c>
    </row>
    <row r="333" spans="1:16" x14ac:dyDescent="0.25">
      <c r="A333" s="5" t="s">
        <v>2023</v>
      </c>
      <c r="B333" t="s">
        <v>388</v>
      </c>
      <c r="C333" t="s">
        <v>2571</v>
      </c>
      <c r="D333">
        <v>480997</v>
      </c>
      <c r="H333">
        <v>0</v>
      </c>
      <c r="I333">
        <v>0</v>
      </c>
      <c r="J333" s="3">
        <v>45404.25</v>
      </c>
      <c r="K333" s="3">
        <v>45409.25</v>
      </c>
      <c r="L333" s="3">
        <v>45411.25</v>
      </c>
      <c r="M333" t="s">
        <v>1205</v>
      </c>
      <c r="N333" s="4" t="s">
        <v>1691</v>
      </c>
      <c r="P333" t="s">
        <v>16</v>
      </c>
    </row>
    <row r="334" spans="1:16" x14ac:dyDescent="0.25">
      <c r="A334" s="5" t="s">
        <v>2024</v>
      </c>
      <c r="B334" t="s">
        <v>389</v>
      </c>
      <c r="C334" t="s">
        <v>2563</v>
      </c>
      <c r="D334">
        <v>785006</v>
      </c>
      <c r="H334">
        <v>0</v>
      </c>
      <c r="I334">
        <v>0</v>
      </c>
      <c r="J334" s="3">
        <v>45404.041666666664</v>
      </c>
      <c r="K334" s="3">
        <v>45418.125</v>
      </c>
      <c r="L334" s="3">
        <v>45419.125</v>
      </c>
      <c r="M334" t="s">
        <v>1206</v>
      </c>
      <c r="N334" s="4" t="s">
        <v>1691</v>
      </c>
      <c r="P334" t="s">
        <v>16</v>
      </c>
    </row>
    <row r="335" spans="1:16" x14ac:dyDescent="0.25">
      <c r="A335" s="5" t="s">
        <v>2025</v>
      </c>
      <c r="B335" t="s">
        <v>390</v>
      </c>
      <c r="C335" t="s">
        <v>2571</v>
      </c>
      <c r="D335">
        <v>480997</v>
      </c>
      <c r="H335">
        <v>0</v>
      </c>
      <c r="I335">
        <v>100000</v>
      </c>
      <c r="J335" s="3">
        <v>45397.25</v>
      </c>
      <c r="K335" s="3">
        <v>45409.25</v>
      </c>
      <c r="L335" s="3">
        <v>45411.458333333336</v>
      </c>
      <c r="M335" t="s">
        <v>1207</v>
      </c>
      <c r="N335" s="4" t="s">
        <v>1691</v>
      </c>
      <c r="P335" t="s">
        <v>16</v>
      </c>
    </row>
    <row r="336" spans="1:16" x14ac:dyDescent="0.25">
      <c r="A336" s="5" t="s">
        <v>2026</v>
      </c>
      <c r="B336" t="s">
        <v>391</v>
      </c>
      <c r="C336" t="s">
        <v>2571</v>
      </c>
      <c r="D336">
        <v>480997</v>
      </c>
      <c r="H336">
        <v>0</v>
      </c>
      <c r="I336">
        <v>0</v>
      </c>
      <c r="J336" s="3">
        <v>45395.25</v>
      </c>
      <c r="K336" s="3">
        <v>45409.25</v>
      </c>
      <c r="L336" s="3">
        <v>45411.458333333336</v>
      </c>
      <c r="M336" t="s">
        <v>1208</v>
      </c>
      <c r="N336" s="4" t="s">
        <v>1691</v>
      </c>
      <c r="P336" t="s">
        <v>16</v>
      </c>
    </row>
    <row r="337" spans="1:16" x14ac:dyDescent="0.25">
      <c r="A337" s="5" t="s">
        <v>2027</v>
      </c>
      <c r="B337" t="s">
        <v>392</v>
      </c>
      <c r="C337" t="s">
        <v>2573</v>
      </c>
      <c r="D337">
        <v>124141</v>
      </c>
      <c r="H337">
        <v>0</v>
      </c>
      <c r="I337">
        <v>50000</v>
      </c>
      <c r="J337" s="3">
        <v>45388.25</v>
      </c>
      <c r="K337" s="3">
        <v>45408.125</v>
      </c>
      <c r="L337" s="3">
        <v>45409.125</v>
      </c>
      <c r="M337" t="s">
        <v>1209</v>
      </c>
      <c r="N337" s="4" t="s">
        <v>1691</v>
      </c>
      <c r="P337" t="s">
        <v>16</v>
      </c>
    </row>
    <row r="338" spans="1:16" x14ac:dyDescent="0.25">
      <c r="A338" s="5" t="s">
        <v>2028</v>
      </c>
      <c r="B338" t="s">
        <v>393</v>
      </c>
      <c r="C338" t="s">
        <v>2575</v>
      </c>
      <c r="D338">
        <v>769011</v>
      </c>
      <c r="H338">
        <v>0</v>
      </c>
      <c r="I338">
        <v>0</v>
      </c>
      <c r="J338" s="3">
        <v>45404.288194444445</v>
      </c>
      <c r="K338" s="3">
        <v>45411.125</v>
      </c>
      <c r="L338" s="3">
        <v>45411.166666666664</v>
      </c>
      <c r="M338" t="s">
        <v>1210</v>
      </c>
      <c r="N338" s="4" t="s">
        <v>1691</v>
      </c>
      <c r="P338" t="s">
        <v>16</v>
      </c>
    </row>
    <row r="339" spans="1:16" x14ac:dyDescent="0.25">
      <c r="A339" s="5" t="s">
        <v>2029</v>
      </c>
      <c r="B339" t="s">
        <v>394</v>
      </c>
      <c r="C339" t="s">
        <v>48</v>
      </c>
      <c r="D339">
        <v>700064</v>
      </c>
      <c r="H339">
        <v>0</v>
      </c>
      <c r="I339">
        <v>0</v>
      </c>
      <c r="J339" s="3">
        <v>45404.288194444445</v>
      </c>
      <c r="K339" s="3">
        <v>45426.166666666664</v>
      </c>
      <c r="L339" s="3">
        <v>45426.1875</v>
      </c>
      <c r="M339" t="s">
        <v>1211</v>
      </c>
      <c r="N339" s="4" t="s">
        <v>1691</v>
      </c>
      <c r="P339" t="s">
        <v>16</v>
      </c>
    </row>
    <row r="340" spans="1:16" x14ac:dyDescent="0.25">
      <c r="A340" s="5" t="s">
        <v>2030</v>
      </c>
      <c r="B340" t="s">
        <v>395</v>
      </c>
      <c r="C340" t="s">
        <v>45</v>
      </c>
      <c r="D340">
        <v>110001</v>
      </c>
      <c r="H340">
        <v>0</v>
      </c>
      <c r="I340">
        <v>0</v>
      </c>
      <c r="J340" s="3">
        <v>45404.260416666664</v>
      </c>
      <c r="K340" s="3">
        <v>45428.041666666664</v>
      </c>
      <c r="L340" s="3">
        <v>45428.125</v>
      </c>
      <c r="M340" t="s">
        <v>1212</v>
      </c>
      <c r="N340" s="4" t="s">
        <v>1691</v>
      </c>
      <c r="P340" t="s">
        <v>16</v>
      </c>
    </row>
    <row r="341" spans="1:16" x14ac:dyDescent="0.25">
      <c r="A341" s="5" t="s">
        <v>2031</v>
      </c>
      <c r="B341" t="s">
        <v>396</v>
      </c>
      <c r="C341" t="s">
        <v>42</v>
      </c>
      <c r="D341">
        <v>490001</v>
      </c>
      <c r="H341">
        <v>0</v>
      </c>
      <c r="I341">
        <v>0</v>
      </c>
      <c r="J341" s="3">
        <v>45404.256944444445</v>
      </c>
      <c r="K341" s="3">
        <v>45406.104166666664</v>
      </c>
      <c r="L341" s="3">
        <v>45406.125</v>
      </c>
      <c r="M341" t="s">
        <v>1213</v>
      </c>
      <c r="N341" s="4" t="s">
        <v>1691</v>
      </c>
      <c r="P341" t="s">
        <v>16</v>
      </c>
    </row>
    <row r="342" spans="1:16" x14ac:dyDescent="0.25">
      <c r="A342" s="5" t="s">
        <v>2032</v>
      </c>
      <c r="B342" t="s">
        <v>397</v>
      </c>
      <c r="C342" t="s">
        <v>2576</v>
      </c>
      <c r="D342">
        <v>411003</v>
      </c>
      <c r="G342">
        <v>7496956</v>
      </c>
      <c r="H342">
        <v>0</v>
      </c>
      <c r="I342">
        <v>224909</v>
      </c>
      <c r="J342" s="3">
        <v>45404.25</v>
      </c>
      <c r="K342" s="3">
        <v>45408.145833333336</v>
      </c>
      <c r="L342" s="3">
        <v>45408.166666666664</v>
      </c>
      <c r="M342" t="s">
        <v>1214</v>
      </c>
      <c r="N342" s="4" t="s">
        <v>1691</v>
      </c>
      <c r="P342" t="s">
        <v>16</v>
      </c>
    </row>
    <row r="343" spans="1:16" x14ac:dyDescent="0.25">
      <c r="A343" s="5" t="s">
        <v>2033</v>
      </c>
      <c r="B343" t="s">
        <v>398</v>
      </c>
      <c r="C343" t="s">
        <v>41</v>
      </c>
      <c r="D343">
        <v>754142</v>
      </c>
      <c r="G343">
        <v>19614000</v>
      </c>
      <c r="H343">
        <v>11800</v>
      </c>
      <c r="I343">
        <v>400000</v>
      </c>
      <c r="J343" s="3">
        <v>45404.25</v>
      </c>
      <c r="K343" s="3">
        <v>45416.288194444445</v>
      </c>
      <c r="L343" s="3">
        <v>45418.288194444445</v>
      </c>
      <c r="M343" t="s">
        <v>1215</v>
      </c>
      <c r="N343" s="4" t="s">
        <v>1691</v>
      </c>
      <c r="P343" t="s">
        <v>16</v>
      </c>
    </row>
    <row r="344" spans="1:16" x14ac:dyDescent="0.25">
      <c r="A344" s="5" t="s">
        <v>2034</v>
      </c>
      <c r="B344" t="s">
        <v>399</v>
      </c>
      <c r="C344" t="s">
        <v>2577</v>
      </c>
      <c r="D344">
        <v>171006</v>
      </c>
      <c r="H344">
        <v>5900</v>
      </c>
      <c r="I344">
        <v>159100000</v>
      </c>
      <c r="J344" s="3">
        <v>45404.25</v>
      </c>
      <c r="K344" s="3">
        <v>45426.083333333336</v>
      </c>
      <c r="L344" s="3">
        <v>45426.125</v>
      </c>
      <c r="M344" t="s">
        <v>1216</v>
      </c>
      <c r="N344" s="4" t="s">
        <v>1691</v>
      </c>
      <c r="P344" t="s">
        <v>16</v>
      </c>
    </row>
    <row r="345" spans="1:16" x14ac:dyDescent="0.25">
      <c r="A345" s="5" t="s">
        <v>2035</v>
      </c>
      <c r="B345" t="s">
        <v>400</v>
      </c>
      <c r="C345" t="s">
        <v>2575</v>
      </c>
      <c r="D345">
        <v>763008</v>
      </c>
      <c r="H345">
        <v>0</v>
      </c>
      <c r="I345">
        <v>0</v>
      </c>
      <c r="J345" s="3">
        <v>45404.25</v>
      </c>
      <c r="K345" s="3">
        <v>45411.458333333336</v>
      </c>
      <c r="L345" s="3">
        <v>45411.5</v>
      </c>
      <c r="M345" t="s">
        <v>1217</v>
      </c>
      <c r="N345" s="4" t="s">
        <v>1691</v>
      </c>
      <c r="P345" t="s">
        <v>16</v>
      </c>
    </row>
    <row r="346" spans="1:16" x14ac:dyDescent="0.25">
      <c r="A346" s="5" t="s">
        <v>2036</v>
      </c>
      <c r="B346" t="s">
        <v>401</v>
      </c>
      <c r="C346" t="s">
        <v>41</v>
      </c>
      <c r="D346">
        <v>180017</v>
      </c>
      <c r="G346">
        <v>2745000</v>
      </c>
      <c r="H346">
        <v>0</v>
      </c>
      <c r="I346">
        <v>54900</v>
      </c>
      <c r="J346" s="3">
        <v>45404.25</v>
      </c>
      <c r="K346" s="3">
        <v>45418.288194444445</v>
      </c>
      <c r="L346" s="3">
        <v>45419.288194444445</v>
      </c>
      <c r="M346" t="s">
        <v>1218</v>
      </c>
      <c r="N346" s="4" t="s">
        <v>1691</v>
      </c>
      <c r="P346" t="s">
        <v>16</v>
      </c>
    </row>
    <row r="347" spans="1:16" x14ac:dyDescent="0.25">
      <c r="A347" s="5" t="s">
        <v>2037</v>
      </c>
      <c r="B347" t="s">
        <v>402</v>
      </c>
      <c r="C347" t="s">
        <v>2578</v>
      </c>
      <c r="D347">
        <v>442406</v>
      </c>
      <c r="G347">
        <v>150691</v>
      </c>
      <c r="H347">
        <v>0</v>
      </c>
      <c r="I347">
        <v>1900</v>
      </c>
      <c r="J347" s="3">
        <v>45404.25</v>
      </c>
      <c r="K347" s="3">
        <v>45411.458333333336</v>
      </c>
      <c r="L347" s="3">
        <v>45411.479166666664</v>
      </c>
      <c r="M347" t="s">
        <v>1219</v>
      </c>
      <c r="N347" s="4" t="s">
        <v>1691</v>
      </c>
      <c r="P347" t="s">
        <v>16</v>
      </c>
    </row>
    <row r="348" spans="1:16" x14ac:dyDescent="0.25">
      <c r="A348" s="5" t="s">
        <v>2038</v>
      </c>
      <c r="B348" t="s">
        <v>403</v>
      </c>
      <c r="C348" t="s">
        <v>2579</v>
      </c>
      <c r="D348">
        <v>691583</v>
      </c>
      <c r="G348">
        <v>105000</v>
      </c>
      <c r="H348">
        <v>0</v>
      </c>
      <c r="I348">
        <v>0</v>
      </c>
      <c r="J348" s="3">
        <v>45404.25</v>
      </c>
      <c r="K348" s="3">
        <v>45425.458333333336</v>
      </c>
      <c r="L348" s="3">
        <v>45425.479166666664</v>
      </c>
      <c r="M348" t="s">
        <v>1220</v>
      </c>
      <c r="N348" s="4" t="s">
        <v>1691</v>
      </c>
      <c r="P348" t="s">
        <v>16</v>
      </c>
    </row>
    <row r="349" spans="1:16" x14ac:dyDescent="0.25">
      <c r="A349" s="5" t="s">
        <v>2039</v>
      </c>
      <c r="B349" t="s">
        <v>404</v>
      </c>
      <c r="C349" t="s">
        <v>2580</v>
      </c>
      <c r="D349">
        <v>481001</v>
      </c>
      <c r="G349">
        <v>525990</v>
      </c>
      <c r="H349">
        <v>400</v>
      </c>
      <c r="I349">
        <v>10520</v>
      </c>
      <c r="J349" s="3">
        <v>45404.232638888891</v>
      </c>
      <c r="K349" s="3">
        <v>45427.208333333336</v>
      </c>
      <c r="L349" s="3">
        <v>45428.479166666664</v>
      </c>
      <c r="M349" t="s">
        <v>1221</v>
      </c>
      <c r="N349" s="4" t="s">
        <v>1691</v>
      </c>
      <c r="P349" t="s">
        <v>16</v>
      </c>
    </row>
    <row r="350" spans="1:16" x14ac:dyDescent="0.25">
      <c r="A350" s="5" t="s">
        <v>2040</v>
      </c>
      <c r="B350" t="s">
        <v>405</v>
      </c>
      <c r="C350" t="s">
        <v>2581</v>
      </c>
      <c r="D350">
        <v>400087</v>
      </c>
      <c r="G350">
        <v>1000000000</v>
      </c>
      <c r="H350">
        <v>5000</v>
      </c>
      <c r="I350">
        <v>200000</v>
      </c>
      <c r="J350" s="3">
        <v>45404.229166666664</v>
      </c>
      <c r="K350" s="3">
        <v>45418.083333333336</v>
      </c>
      <c r="L350" s="3">
        <v>45418.125</v>
      </c>
      <c r="M350" t="s">
        <v>1222</v>
      </c>
      <c r="N350" s="4" t="s">
        <v>1691</v>
      </c>
      <c r="P350" t="s">
        <v>16</v>
      </c>
    </row>
    <row r="351" spans="1:16" x14ac:dyDescent="0.25">
      <c r="A351" s="5" t="s">
        <v>2041</v>
      </c>
      <c r="B351" t="s">
        <v>406</v>
      </c>
      <c r="C351" t="s">
        <v>2553</v>
      </c>
      <c r="D351">
        <v>786623</v>
      </c>
      <c r="G351">
        <v>128183</v>
      </c>
      <c r="H351">
        <v>118</v>
      </c>
      <c r="I351">
        <v>0</v>
      </c>
      <c r="J351" s="3">
        <v>45404.222222222219</v>
      </c>
      <c r="K351" s="3">
        <v>45425.125</v>
      </c>
      <c r="L351" s="3">
        <v>45425.145833333336</v>
      </c>
      <c r="M351" t="s">
        <v>1223</v>
      </c>
      <c r="N351" s="4" t="s">
        <v>1691</v>
      </c>
      <c r="P351" t="s">
        <v>16</v>
      </c>
    </row>
    <row r="352" spans="1:16" x14ac:dyDescent="0.25">
      <c r="A352" s="5" t="s">
        <v>2042</v>
      </c>
      <c r="B352" t="s">
        <v>407</v>
      </c>
      <c r="C352" t="s">
        <v>2498</v>
      </c>
      <c r="D352">
        <v>842004</v>
      </c>
      <c r="G352">
        <v>100000</v>
      </c>
      <c r="H352">
        <v>0</v>
      </c>
      <c r="I352">
        <v>5000</v>
      </c>
      <c r="J352" s="3">
        <v>45404.21875</v>
      </c>
      <c r="K352" s="3">
        <v>45425.041666666664</v>
      </c>
      <c r="L352" s="3">
        <v>45425.125</v>
      </c>
      <c r="M352" t="s">
        <v>1224</v>
      </c>
      <c r="N352" s="4" t="s">
        <v>1691</v>
      </c>
      <c r="P352" t="s">
        <v>16</v>
      </c>
    </row>
    <row r="353" spans="1:16" x14ac:dyDescent="0.25">
      <c r="A353" s="5" t="s">
        <v>2043</v>
      </c>
      <c r="B353" t="s">
        <v>408</v>
      </c>
      <c r="C353" t="s">
        <v>2582</v>
      </c>
      <c r="D353">
        <v>229405</v>
      </c>
      <c r="G353">
        <v>250000</v>
      </c>
      <c r="H353">
        <v>0</v>
      </c>
      <c r="I353">
        <v>0</v>
      </c>
      <c r="J353" s="3">
        <v>45404.21875</v>
      </c>
      <c r="K353" s="3">
        <v>45414.125</v>
      </c>
      <c r="L353" s="3">
        <v>45414.166666666664</v>
      </c>
      <c r="M353" t="s">
        <v>1225</v>
      </c>
      <c r="N353" s="4" t="s">
        <v>1691</v>
      </c>
      <c r="P353" t="s">
        <v>16</v>
      </c>
    </row>
    <row r="354" spans="1:16" x14ac:dyDescent="0.25">
      <c r="A354" s="5" t="s">
        <v>2044</v>
      </c>
      <c r="B354" t="s">
        <v>409</v>
      </c>
      <c r="C354" t="s">
        <v>2583</v>
      </c>
      <c r="D354">
        <v>461005</v>
      </c>
      <c r="G354">
        <v>194000</v>
      </c>
      <c r="H354">
        <v>0</v>
      </c>
      <c r="I354">
        <v>0</v>
      </c>
      <c r="J354" s="3">
        <v>45404.208333333336</v>
      </c>
      <c r="K354" s="3">
        <v>45429.125</v>
      </c>
      <c r="L354" s="3">
        <v>45429.145833333336</v>
      </c>
      <c r="M354" t="s">
        <v>1226</v>
      </c>
      <c r="N354" s="4" t="s">
        <v>1691</v>
      </c>
      <c r="P354" t="s">
        <v>16</v>
      </c>
    </row>
    <row r="355" spans="1:16" x14ac:dyDescent="0.25">
      <c r="A355" s="5" t="s">
        <v>2045</v>
      </c>
      <c r="B355" t="s">
        <v>410</v>
      </c>
      <c r="C355" t="s">
        <v>2584</v>
      </c>
      <c r="D355">
        <v>560089</v>
      </c>
      <c r="G355">
        <v>156000</v>
      </c>
      <c r="H355">
        <v>0</v>
      </c>
      <c r="I355">
        <v>0</v>
      </c>
      <c r="J355" s="3">
        <v>45404.208333333336</v>
      </c>
      <c r="K355" s="3">
        <v>45425.166666666664</v>
      </c>
      <c r="L355" s="3">
        <v>45425.1875</v>
      </c>
      <c r="M355" t="s">
        <v>1227</v>
      </c>
      <c r="N355" s="4" t="s">
        <v>1691</v>
      </c>
      <c r="P355" t="s">
        <v>16</v>
      </c>
    </row>
    <row r="356" spans="1:16" x14ac:dyDescent="0.25">
      <c r="A356" s="5" t="s">
        <v>2046</v>
      </c>
      <c r="B356" t="s">
        <v>411</v>
      </c>
      <c r="C356" t="s">
        <v>17</v>
      </c>
      <c r="D356">
        <v>844102</v>
      </c>
      <c r="G356">
        <v>250000</v>
      </c>
      <c r="H356">
        <v>0</v>
      </c>
      <c r="I356">
        <v>0</v>
      </c>
      <c r="J356" s="3">
        <v>45404.208333333336</v>
      </c>
      <c r="K356" s="3">
        <v>45408.458333333336</v>
      </c>
      <c r="L356" s="3">
        <v>45408.083333333336</v>
      </c>
      <c r="M356" t="s">
        <v>1228</v>
      </c>
      <c r="N356" s="4" t="s">
        <v>1691</v>
      </c>
      <c r="P356" t="s">
        <v>16</v>
      </c>
    </row>
    <row r="357" spans="1:16" x14ac:dyDescent="0.25">
      <c r="A357" s="5" t="s">
        <v>2047</v>
      </c>
      <c r="B357" t="s">
        <v>412</v>
      </c>
      <c r="C357" t="s">
        <v>2508</v>
      </c>
      <c r="D357">
        <v>211002</v>
      </c>
      <c r="G357">
        <v>94562</v>
      </c>
      <c r="H357">
        <v>0</v>
      </c>
      <c r="I357">
        <v>1891</v>
      </c>
      <c r="J357" s="3">
        <v>45404.208333333336</v>
      </c>
      <c r="K357" s="3">
        <v>45426.083333333336</v>
      </c>
      <c r="L357" s="3">
        <v>45427.125</v>
      </c>
      <c r="M357" t="s">
        <v>1229</v>
      </c>
      <c r="N357" s="4" t="s">
        <v>1691</v>
      </c>
      <c r="P357" t="s">
        <v>16</v>
      </c>
    </row>
    <row r="358" spans="1:16" x14ac:dyDescent="0.25">
      <c r="A358" s="5" t="s">
        <v>2048</v>
      </c>
      <c r="B358" t="s">
        <v>413</v>
      </c>
      <c r="C358" t="s">
        <v>2585</v>
      </c>
      <c r="D358">
        <v>370210</v>
      </c>
      <c r="G358">
        <v>9562584</v>
      </c>
      <c r="H358">
        <v>1180</v>
      </c>
      <c r="I358">
        <v>95626</v>
      </c>
      <c r="J358" s="3">
        <v>45404.208333333336</v>
      </c>
      <c r="K358" s="3">
        <v>45425.5</v>
      </c>
      <c r="L358" s="3">
        <v>45425.503472222219</v>
      </c>
      <c r="M358" t="s">
        <v>1230</v>
      </c>
      <c r="N358" s="4" t="s">
        <v>1691</v>
      </c>
      <c r="P358" t="s">
        <v>16</v>
      </c>
    </row>
    <row r="359" spans="1:16" x14ac:dyDescent="0.25">
      <c r="A359" s="5" t="s">
        <v>2049</v>
      </c>
      <c r="B359" t="s">
        <v>414</v>
      </c>
      <c r="C359" t="s">
        <v>45</v>
      </c>
      <c r="D359">
        <v>409000</v>
      </c>
      <c r="H359">
        <v>0</v>
      </c>
      <c r="I359">
        <v>232500</v>
      </c>
      <c r="J359" s="3">
        <v>45404.208333333336</v>
      </c>
      <c r="K359" s="3">
        <v>45428.208333333336</v>
      </c>
      <c r="L359" s="3">
        <v>45430.458333333336</v>
      </c>
      <c r="M359" t="s">
        <v>1231</v>
      </c>
      <c r="N359" s="4" t="s">
        <v>1691</v>
      </c>
      <c r="P359" t="s">
        <v>16</v>
      </c>
    </row>
    <row r="360" spans="1:16" x14ac:dyDescent="0.25">
      <c r="A360" s="5" t="s">
        <v>2050</v>
      </c>
      <c r="B360" t="s">
        <v>415</v>
      </c>
      <c r="C360" t="s">
        <v>43</v>
      </c>
      <c r="D360">
        <v>494556</v>
      </c>
      <c r="G360">
        <v>16638000</v>
      </c>
      <c r="H360">
        <v>0</v>
      </c>
      <c r="I360">
        <v>166500</v>
      </c>
      <c r="J360" s="3">
        <v>45404.208333333336</v>
      </c>
      <c r="K360" s="3">
        <v>45421.125</v>
      </c>
      <c r="L360" s="3">
        <v>45421.145833333336</v>
      </c>
      <c r="M360" t="s">
        <v>1232</v>
      </c>
      <c r="N360" s="4" t="s">
        <v>1691</v>
      </c>
      <c r="P360" t="s">
        <v>16</v>
      </c>
    </row>
    <row r="361" spans="1:16" x14ac:dyDescent="0.25">
      <c r="A361" s="5" t="s">
        <v>2051</v>
      </c>
      <c r="B361" t="s">
        <v>416</v>
      </c>
      <c r="C361" t="s">
        <v>2586</v>
      </c>
      <c r="D361">
        <v>132106</v>
      </c>
      <c r="G361">
        <v>4033801</v>
      </c>
      <c r="H361">
        <v>750</v>
      </c>
      <c r="I361">
        <v>50000</v>
      </c>
      <c r="J361" s="3">
        <v>45404.208333333336</v>
      </c>
      <c r="K361" s="3">
        <v>45423.5</v>
      </c>
      <c r="L361" s="3">
        <v>45423.520833333336</v>
      </c>
      <c r="M361" t="s">
        <v>1233</v>
      </c>
      <c r="N361" s="4" t="s">
        <v>1691</v>
      </c>
      <c r="P361" t="s">
        <v>16</v>
      </c>
    </row>
    <row r="362" spans="1:16" x14ac:dyDescent="0.25">
      <c r="A362" s="5" t="s">
        <v>2052</v>
      </c>
      <c r="B362" t="s">
        <v>417</v>
      </c>
      <c r="C362" t="s">
        <v>45</v>
      </c>
      <c r="D362">
        <v>111111</v>
      </c>
      <c r="G362">
        <v>1850000</v>
      </c>
      <c r="H362">
        <v>0</v>
      </c>
      <c r="I362">
        <v>0</v>
      </c>
      <c r="J362" s="3">
        <v>45404.208333333336</v>
      </c>
      <c r="K362" s="3">
        <v>45425.229166666664</v>
      </c>
      <c r="L362" s="3">
        <v>45429.458333333336</v>
      </c>
      <c r="M362" t="s">
        <v>1234</v>
      </c>
      <c r="N362" s="4" t="s">
        <v>1691</v>
      </c>
      <c r="P362" t="s">
        <v>16</v>
      </c>
    </row>
    <row r="363" spans="1:16" x14ac:dyDescent="0.25">
      <c r="A363" s="5" t="s">
        <v>2053</v>
      </c>
      <c r="B363" t="s">
        <v>418</v>
      </c>
      <c r="C363" t="s">
        <v>48</v>
      </c>
      <c r="D363">
        <v>700064</v>
      </c>
      <c r="G363">
        <v>8000000</v>
      </c>
      <c r="H363">
        <v>0</v>
      </c>
      <c r="I363">
        <v>400000</v>
      </c>
      <c r="J363" s="3">
        <v>45404.208333333336</v>
      </c>
      <c r="K363" s="3">
        <v>45419.166666666664</v>
      </c>
      <c r="L363" s="3">
        <v>45419.1875</v>
      </c>
      <c r="M363" t="s">
        <v>1235</v>
      </c>
      <c r="N363" s="4" t="s">
        <v>1691</v>
      </c>
      <c r="P363" t="s">
        <v>16</v>
      </c>
    </row>
    <row r="364" spans="1:16" x14ac:dyDescent="0.25">
      <c r="A364" s="5" t="s">
        <v>2054</v>
      </c>
      <c r="B364" t="s">
        <v>419</v>
      </c>
      <c r="C364" t="s">
        <v>2580</v>
      </c>
      <c r="D364">
        <v>731132</v>
      </c>
      <c r="G364">
        <v>787631</v>
      </c>
      <c r="H364">
        <v>400</v>
      </c>
      <c r="I364">
        <v>15753</v>
      </c>
      <c r="J364" s="3">
        <v>45404.201388888891</v>
      </c>
      <c r="K364" s="3">
        <v>45421.479166666664</v>
      </c>
      <c r="L364" s="3">
        <v>45422.479166666664</v>
      </c>
      <c r="M364" t="s">
        <v>1236</v>
      </c>
      <c r="N364" s="4" t="s">
        <v>1691</v>
      </c>
      <c r="P364" t="s">
        <v>16</v>
      </c>
    </row>
    <row r="365" spans="1:16" x14ac:dyDescent="0.25">
      <c r="A365" s="5" t="s">
        <v>2055</v>
      </c>
      <c r="B365" t="s">
        <v>420</v>
      </c>
      <c r="C365" t="s">
        <v>41</v>
      </c>
      <c r="D365">
        <v>411038</v>
      </c>
      <c r="H365">
        <v>0</v>
      </c>
      <c r="I365">
        <v>0</v>
      </c>
      <c r="J365" s="3">
        <v>45404.194444444445</v>
      </c>
      <c r="K365" s="3">
        <v>45414.208333333336</v>
      </c>
      <c r="L365" s="3">
        <v>45415.458333333336</v>
      </c>
      <c r="M365" t="s">
        <v>1237</v>
      </c>
      <c r="N365" s="4" t="s">
        <v>1691</v>
      </c>
      <c r="P365" t="s">
        <v>16</v>
      </c>
    </row>
    <row r="366" spans="1:16" x14ac:dyDescent="0.25">
      <c r="A366" s="5" t="s">
        <v>2056</v>
      </c>
      <c r="B366" t="s">
        <v>421</v>
      </c>
      <c r="C366" t="s">
        <v>2587</v>
      </c>
      <c r="D366">
        <v>410218</v>
      </c>
      <c r="H366">
        <v>0</v>
      </c>
      <c r="I366">
        <v>25000</v>
      </c>
      <c r="J366" s="3">
        <v>45404.194444444445</v>
      </c>
      <c r="K366" s="3">
        <v>45408.125</v>
      </c>
      <c r="L366" s="3">
        <v>45408.145833333336</v>
      </c>
      <c r="M366" t="s">
        <v>1238</v>
      </c>
      <c r="N366" s="4" t="s">
        <v>1691</v>
      </c>
      <c r="P366" t="s">
        <v>16</v>
      </c>
    </row>
    <row r="367" spans="1:16" x14ac:dyDescent="0.25">
      <c r="A367" s="5" t="s">
        <v>2057</v>
      </c>
      <c r="B367" t="s">
        <v>422</v>
      </c>
      <c r="C367" t="s">
        <v>50</v>
      </c>
      <c r="D367">
        <v>721604</v>
      </c>
      <c r="H367">
        <v>1</v>
      </c>
      <c r="I367">
        <v>25479</v>
      </c>
      <c r="J367" s="3">
        <v>45404.190972222219</v>
      </c>
      <c r="K367" s="3">
        <v>45426.125</v>
      </c>
      <c r="L367" s="3">
        <v>45426.145833333336</v>
      </c>
      <c r="M367" t="s">
        <v>1239</v>
      </c>
      <c r="N367" s="4" t="s">
        <v>1691</v>
      </c>
      <c r="P367" t="s">
        <v>16</v>
      </c>
    </row>
    <row r="368" spans="1:16" x14ac:dyDescent="0.25">
      <c r="A368" s="5" t="s">
        <v>2058</v>
      </c>
      <c r="B368" t="s">
        <v>423</v>
      </c>
      <c r="C368" t="s">
        <v>2576</v>
      </c>
      <c r="D368">
        <v>442501</v>
      </c>
      <c r="G368">
        <v>19794500</v>
      </c>
      <c r="H368">
        <v>0</v>
      </c>
      <c r="I368">
        <v>593835</v>
      </c>
      <c r="J368" s="3">
        <v>45404.1875</v>
      </c>
      <c r="K368" s="3">
        <v>45412.416666666664</v>
      </c>
      <c r="L368" s="3">
        <v>45412.4375</v>
      </c>
      <c r="M368" t="s">
        <v>1240</v>
      </c>
      <c r="N368" s="4" t="s">
        <v>1691</v>
      </c>
      <c r="P368" t="s">
        <v>16</v>
      </c>
    </row>
    <row r="369" spans="1:16" x14ac:dyDescent="0.25">
      <c r="A369" s="5" t="s">
        <v>2059</v>
      </c>
      <c r="B369" t="s">
        <v>424</v>
      </c>
      <c r="C369" t="s">
        <v>2588</v>
      </c>
      <c r="D369">
        <v>380015</v>
      </c>
      <c r="H369">
        <v>0</v>
      </c>
      <c r="I369">
        <v>0</v>
      </c>
      <c r="J369" s="3">
        <v>45404.1875</v>
      </c>
      <c r="K369" s="3">
        <v>45435.125</v>
      </c>
      <c r="L369" s="3">
        <v>45435.145833333336</v>
      </c>
      <c r="M369" t="s">
        <v>1241</v>
      </c>
      <c r="N369" s="4" t="s">
        <v>1691</v>
      </c>
      <c r="P369" t="s">
        <v>16</v>
      </c>
    </row>
    <row r="370" spans="1:16" x14ac:dyDescent="0.25">
      <c r="A370" s="5" t="s">
        <v>2060</v>
      </c>
      <c r="B370" t="s">
        <v>425</v>
      </c>
      <c r="C370" t="s">
        <v>41</v>
      </c>
      <c r="D370">
        <v>400702</v>
      </c>
      <c r="G370">
        <v>500000</v>
      </c>
      <c r="H370">
        <v>0</v>
      </c>
      <c r="I370">
        <v>0</v>
      </c>
      <c r="J370" s="3">
        <v>45404.180555555555</v>
      </c>
      <c r="K370" s="3">
        <v>45425.288194444445</v>
      </c>
      <c r="L370" s="3">
        <v>45426.288194444445</v>
      </c>
      <c r="M370" t="s">
        <v>1242</v>
      </c>
      <c r="N370" s="4" t="s">
        <v>1691</v>
      </c>
      <c r="P370" t="s">
        <v>16</v>
      </c>
    </row>
    <row r="371" spans="1:16" x14ac:dyDescent="0.25">
      <c r="A371" s="5" t="s">
        <v>2061</v>
      </c>
      <c r="B371" t="s">
        <v>426</v>
      </c>
      <c r="C371" t="s">
        <v>2589</v>
      </c>
      <c r="D371">
        <v>208016</v>
      </c>
      <c r="H371">
        <v>0</v>
      </c>
      <c r="I371">
        <v>0</v>
      </c>
      <c r="J371" s="3">
        <v>45404.180555555555</v>
      </c>
      <c r="K371" s="3">
        <v>45432.166666666664</v>
      </c>
      <c r="L371" s="3">
        <v>45433.166666666664</v>
      </c>
      <c r="M371" t="s">
        <v>1243</v>
      </c>
      <c r="N371" s="4" t="s">
        <v>1691</v>
      </c>
      <c r="P371" t="s">
        <v>16</v>
      </c>
    </row>
    <row r="372" spans="1:16" x14ac:dyDescent="0.25">
      <c r="A372" s="5" t="s">
        <v>2062</v>
      </c>
      <c r="B372" t="s">
        <v>427</v>
      </c>
      <c r="C372" t="s">
        <v>2579</v>
      </c>
      <c r="D372">
        <v>683501</v>
      </c>
      <c r="G372">
        <v>161660</v>
      </c>
      <c r="H372">
        <v>0</v>
      </c>
      <c r="I372">
        <v>0</v>
      </c>
      <c r="J372" s="3">
        <v>45404.177083333336</v>
      </c>
      <c r="K372" s="3">
        <v>45419.104166666664</v>
      </c>
      <c r="L372" s="3">
        <v>45419.104166666664</v>
      </c>
      <c r="M372" t="s">
        <v>1244</v>
      </c>
      <c r="N372" s="4" t="s">
        <v>1691</v>
      </c>
      <c r="P372" t="s">
        <v>16</v>
      </c>
    </row>
    <row r="373" spans="1:16" x14ac:dyDescent="0.25">
      <c r="A373" s="5" t="s">
        <v>2063</v>
      </c>
      <c r="B373" t="s">
        <v>428</v>
      </c>
      <c r="C373" t="s">
        <v>2576</v>
      </c>
      <c r="D373">
        <v>442501</v>
      </c>
      <c r="G373">
        <v>162000</v>
      </c>
      <c r="H373">
        <v>0</v>
      </c>
      <c r="I373">
        <v>0</v>
      </c>
      <c r="J373" s="3">
        <v>45404.177083333336</v>
      </c>
      <c r="K373" s="3">
        <v>45409.125</v>
      </c>
      <c r="L373" s="3">
        <v>45409.145833333336</v>
      </c>
      <c r="M373" t="s">
        <v>1245</v>
      </c>
      <c r="N373" s="4" t="s">
        <v>1691</v>
      </c>
      <c r="P373" t="s">
        <v>16</v>
      </c>
    </row>
    <row r="374" spans="1:16" x14ac:dyDescent="0.25">
      <c r="A374" s="5" t="s">
        <v>2064</v>
      </c>
      <c r="B374" t="s">
        <v>429</v>
      </c>
      <c r="C374" t="s">
        <v>2590</v>
      </c>
      <c r="D374">
        <v>700091</v>
      </c>
      <c r="G374">
        <v>1700000</v>
      </c>
      <c r="H374">
        <v>200</v>
      </c>
      <c r="I374">
        <v>10000</v>
      </c>
      <c r="J374" s="3">
        <v>45404.166666666664</v>
      </c>
      <c r="K374" s="3">
        <v>45425.104166666664</v>
      </c>
      <c r="L374" s="3">
        <v>45425.125</v>
      </c>
      <c r="M374" t="s">
        <v>1246</v>
      </c>
      <c r="N374" s="4" t="s">
        <v>1691</v>
      </c>
      <c r="P374" t="s">
        <v>16</v>
      </c>
    </row>
    <row r="375" spans="1:16" x14ac:dyDescent="0.25">
      <c r="A375" s="5" t="s">
        <v>2065</v>
      </c>
      <c r="B375" t="s">
        <v>430</v>
      </c>
      <c r="C375" t="s">
        <v>2580</v>
      </c>
      <c r="D375">
        <v>496004</v>
      </c>
      <c r="G375">
        <v>188043</v>
      </c>
      <c r="H375">
        <v>400</v>
      </c>
      <c r="I375">
        <v>3761</v>
      </c>
      <c r="J375" s="3">
        <v>45404.166666666664</v>
      </c>
      <c r="K375" s="3">
        <v>45426.208333333336</v>
      </c>
      <c r="L375" s="3">
        <v>45427.479166666664</v>
      </c>
      <c r="M375" t="s">
        <v>1247</v>
      </c>
      <c r="N375" s="4" t="s">
        <v>1691</v>
      </c>
      <c r="P375" t="s">
        <v>16</v>
      </c>
    </row>
    <row r="376" spans="1:16" x14ac:dyDescent="0.25">
      <c r="A376" s="5" t="s">
        <v>2066</v>
      </c>
      <c r="B376" t="s">
        <v>431</v>
      </c>
      <c r="C376" t="s">
        <v>41</v>
      </c>
      <c r="D376">
        <v>132140</v>
      </c>
      <c r="G376">
        <v>1296000</v>
      </c>
      <c r="H376">
        <v>0</v>
      </c>
      <c r="I376">
        <v>0</v>
      </c>
      <c r="J376" s="3">
        <v>45404.166666666664</v>
      </c>
      <c r="K376" s="3">
        <v>45414.288194444445</v>
      </c>
      <c r="L376" s="3">
        <v>45415.288194444445</v>
      </c>
      <c r="M376" t="s">
        <v>1248</v>
      </c>
      <c r="N376" s="4" t="s">
        <v>1691</v>
      </c>
      <c r="P376" t="s">
        <v>16</v>
      </c>
    </row>
    <row r="377" spans="1:16" x14ac:dyDescent="0.25">
      <c r="A377" s="5" t="s">
        <v>2067</v>
      </c>
      <c r="B377" t="s">
        <v>432</v>
      </c>
      <c r="C377" t="s">
        <v>2591</v>
      </c>
      <c r="D377">
        <v>500039</v>
      </c>
      <c r="G377">
        <v>200000</v>
      </c>
      <c r="H377">
        <v>0</v>
      </c>
      <c r="I377">
        <v>0</v>
      </c>
      <c r="J377" s="3">
        <v>45404.163194444445</v>
      </c>
      <c r="K377" s="3">
        <v>45411.458333333336</v>
      </c>
      <c r="L377" s="3">
        <v>45411.479166666664</v>
      </c>
      <c r="M377" t="s">
        <v>1249</v>
      </c>
      <c r="N377" s="4" t="s">
        <v>1691</v>
      </c>
      <c r="P377" t="s">
        <v>16</v>
      </c>
    </row>
    <row r="378" spans="1:16" x14ac:dyDescent="0.25">
      <c r="A378" s="5" t="s">
        <v>2068</v>
      </c>
      <c r="B378" t="s">
        <v>433</v>
      </c>
      <c r="C378" t="s">
        <v>2592</v>
      </c>
      <c r="D378">
        <v>362001</v>
      </c>
      <c r="G378">
        <v>450000</v>
      </c>
      <c r="H378">
        <v>500</v>
      </c>
      <c r="I378">
        <v>8992</v>
      </c>
      <c r="J378" s="3">
        <v>45404.15625</v>
      </c>
      <c r="K378" s="3">
        <v>45411.5</v>
      </c>
      <c r="L378" s="3">
        <v>45411.041666666664</v>
      </c>
      <c r="M378" t="s">
        <v>1250</v>
      </c>
      <c r="N378" s="4" t="s">
        <v>1691</v>
      </c>
      <c r="P378" t="s">
        <v>16</v>
      </c>
    </row>
    <row r="379" spans="1:16" x14ac:dyDescent="0.25">
      <c r="A379" s="5" t="s">
        <v>2069</v>
      </c>
      <c r="B379" t="s">
        <v>434</v>
      </c>
      <c r="C379" t="s">
        <v>2592</v>
      </c>
      <c r="D379">
        <v>362001</v>
      </c>
      <c r="G379">
        <v>1250000</v>
      </c>
      <c r="H379">
        <v>1000</v>
      </c>
      <c r="I379">
        <v>23804</v>
      </c>
      <c r="J379" s="3">
        <v>45404.15625</v>
      </c>
      <c r="K379" s="3">
        <v>45411.5</v>
      </c>
      <c r="L379" s="3">
        <v>45411.041666666664</v>
      </c>
      <c r="M379" t="s">
        <v>1251</v>
      </c>
      <c r="N379" s="4" t="s">
        <v>1691</v>
      </c>
      <c r="P379" t="s">
        <v>16</v>
      </c>
    </row>
    <row r="380" spans="1:16" x14ac:dyDescent="0.25">
      <c r="A380" s="5" t="s">
        <v>2070</v>
      </c>
      <c r="B380" t="s">
        <v>435</v>
      </c>
      <c r="C380" t="s">
        <v>2592</v>
      </c>
      <c r="D380">
        <v>362001</v>
      </c>
      <c r="G380">
        <v>350000</v>
      </c>
      <c r="H380">
        <v>500</v>
      </c>
      <c r="I380">
        <v>7402</v>
      </c>
      <c r="J380" s="3">
        <v>45404.15625</v>
      </c>
      <c r="K380" s="3">
        <v>45411.5</v>
      </c>
      <c r="L380" s="3">
        <v>45411.041666666664</v>
      </c>
      <c r="M380" t="s">
        <v>1252</v>
      </c>
      <c r="N380" s="4" t="s">
        <v>1691</v>
      </c>
      <c r="P380" t="s">
        <v>16</v>
      </c>
    </row>
    <row r="381" spans="1:16" x14ac:dyDescent="0.25">
      <c r="A381" s="5" t="s">
        <v>2071</v>
      </c>
      <c r="B381" t="s">
        <v>436</v>
      </c>
      <c r="C381" t="s">
        <v>2592</v>
      </c>
      <c r="D381">
        <v>753001</v>
      </c>
      <c r="H381">
        <v>0</v>
      </c>
      <c r="I381">
        <v>0</v>
      </c>
      <c r="J381" s="3">
        <v>45404.145833333336</v>
      </c>
      <c r="K381" s="3">
        <v>45425.145833333336</v>
      </c>
      <c r="L381" s="3">
        <v>45425.166666666664</v>
      </c>
      <c r="M381" t="s">
        <v>1253</v>
      </c>
      <c r="N381" s="4" t="s">
        <v>1691</v>
      </c>
      <c r="P381" t="s">
        <v>16</v>
      </c>
    </row>
    <row r="382" spans="1:16" x14ac:dyDescent="0.25">
      <c r="A382" s="5" t="s">
        <v>2072</v>
      </c>
      <c r="B382" t="s">
        <v>437</v>
      </c>
      <c r="C382" t="s">
        <v>2593</v>
      </c>
      <c r="D382">
        <v>400021</v>
      </c>
      <c r="H382">
        <v>0</v>
      </c>
      <c r="I382">
        <v>0</v>
      </c>
      <c r="J382" s="3">
        <v>45404.145833333336</v>
      </c>
      <c r="K382" s="3">
        <v>45408.208333333336</v>
      </c>
      <c r="L382" s="3">
        <v>45411.458333333336</v>
      </c>
      <c r="M382" t="s">
        <v>1254</v>
      </c>
      <c r="N382" s="4" t="s">
        <v>1691</v>
      </c>
      <c r="P382" t="s">
        <v>16</v>
      </c>
    </row>
    <row r="383" spans="1:16" x14ac:dyDescent="0.25">
      <c r="A383" s="5" t="s">
        <v>2073</v>
      </c>
      <c r="B383" t="s">
        <v>438</v>
      </c>
      <c r="C383" t="s">
        <v>2592</v>
      </c>
      <c r="D383">
        <v>759021</v>
      </c>
      <c r="H383">
        <v>0</v>
      </c>
      <c r="I383">
        <v>0</v>
      </c>
      <c r="J383" s="3">
        <v>45404.145833333336</v>
      </c>
      <c r="K383" s="3">
        <v>45425.145833333336</v>
      </c>
      <c r="L383" s="3">
        <v>45425.166666666664</v>
      </c>
      <c r="M383" t="s">
        <v>1255</v>
      </c>
      <c r="N383" s="4" t="s">
        <v>1691</v>
      </c>
      <c r="P383" t="s">
        <v>16</v>
      </c>
    </row>
    <row r="384" spans="1:16" x14ac:dyDescent="0.25">
      <c r="A384" s="5" t="s">
        <v>2074</v>
      </c>
      <c r="B384" t="s">
        <v>439</v>
      </c>
      <c r="C384" t="s">
        <v>41</v>
      </c>
      <c r="D384">
        <v>575010</v>
      </c>
      <c r="G384">
        <v>2990000</v>
      </c>
      <c r="H384">
        <v>0</v>
      </c>
      <c r="I384">
        <v>0</v>
      </c>
      <c r="J384" s="3">
        <v>45404.145833333336</v>
      </c>
      <c r="K384" s="3">
        <v>45418.288194444445</v>
      </c>
      <c r="L384" s="3">
        <v>45419.288194444445</v>
      </c>
      <c r="M384" t="s">
        <v>1256</v>
      </c>
      <c r="N384" s="4" t="s">
        <v>1691</v>
      </c>
      <c r="P384" t="s">
        <v>16</v>
      </c>
    </row>
    <row r="385" spans="1:16" x14ac:dyDescent="0.25">
      <c r="A385" s="5" t="s">
        <v>2075</v>
      </c>
      <c r="B385" t="s">
        <v>440</v>
      </c>
      <c r="C385" t="s">
        <v>2580</v>
      </c>
      <c r="D385">
        <v>441924</v>
      </c>
      <c r="G385">
        <v>1687063</v>
      </c>
      <c r="H385">
        <v>400</v>
      </c>
      <c r="I385">
        <v>33741</v>
      </c>
      <c r="J385" s="3">
        <v>45404.131944444445</v>
      </c>
      <c r="K385" s="3">
        <v>45413.208333333336</v>
      </c>
      <c r="L385" s="3">
        <v>45414.479166666664</v>
      </c>
      <c r="M385" t="s">
        <v>1257</v>
      </c>
      <c r="N385" s="4" t="s">
        <v>1691</v>
      </c>
      <c r="P385" t="s">
        <v>16</v>
      </c>
    </row>
    <row r="386" spans="1:16" x14ac:dyDescent="0.25">
      <c r="A386" s="5" t="s">
        <v>2076</v>
      </c>
      <c r="B386" t="s">
        <v>441</v>
      </c>
      <c r="C386" t="s">
        <v>2575</v>
      </c>
      <c r="D386">
        <v>827001</v>
      </c>
      <c r="H386">
        <v>0</v>
      </c>
      <c r="I386">
        <v>0</v>
      </c>
      <c r="J386" s="3">
        <v>45404.125</v>
      </c>
      <c r="K386" s="3">
        <v>45411.458333333336</v>
      </c>
      <c r="L386" s="3">
        <v>45411.5</v>
      </c>
      <c r="M386" t="s">
        <v>1258</v>
      </c>
      <c r="N386" s="4" t="s">
        <v>1691</v>
      </c>
      <c r="P386" t="s">
        <v>16</v>
      </c>
    </row>
    <row r="387" spans="1:16" x14ac:dyDescent="0.25">
      <c r="A387" s="5" t="s">
        <v>2077</v>
      </c>
      <c r="B387" t="s">
        <v>442</v>
      </c>
      <c r="C387" t="s">
        <v>41</v>
      </c>
      <c r="D387">
        <v>754142</v>
      </c>
      <c r="G387">
        <v>1200000</v>
      </c>
      <c r="H387">
        <v>0</v>
      </c>
      <c r="I387">
        <v>24000</v>
      </c>
      <c r="J387" s="3">
        <v>45404.125</v>
      </c>
      <c r="K387" s="3">
        <v>45414.288194444445</v>
      </c>
      <c r="L387" s="3">
        <v>45415.288194444445</v>
      </c>
      <c r="M387" t="s">
        <v>1259</v>
      </c>
      <c r="N387" s="4" t="s">
        <v>1691</v>
      </c>
      <c r="P387" t="s">
        <v>16</v>
      </c>
    </row>
    <row r="388" spans="1:16" x14ac:dyDescent="0.25">
      <c r="A388" s="5" t="s">
        <v>2078</v>
      </c>
      <c r="B388" t="s">
        <v>443</v>
      </c>
      <c r="C388" t="s">
        <v>2594</v>
      </c>
      <c r="D388">
        <v>282001</v>
      </c>
      <c r="H388">
        <v>0</v>
      </c>
      <c r="I388">
        <v>0</v>
      </c>
      <c r="J388" s="3">
        <v>45404.125</v>
      </c>
      <c r="K388" s="3">
        <v>45415.125</v>
      </c>
      <c r="L388" s="3">
        <v>45415.131944444445</v>
      </c>
      <c r="M388" t="s">
        <v>1260</v>
      </c>
      <c r="N388" s="4" t="s">
        <v>1691</v>
      </c>
      <c r="P388" t="s">
        <v>16</v>
      </c>
    </row>
    <row r="389" spans="1:16" x14ac:dyDescent="0.25">
      <c r="A389" s="5" t="s">
        <v>2078</v>
      </c>
      <c r="B389" t="s">
        <v>444</v>
      </c>
      <c r="C389" t="s">
        <v>2594</v>
      </c>
      <c r="D389">
        <v>282001</v>
      </c>
      <c r="H389">
        <v>0</v>
      </c>
      <c r="I389">
        <v>0</v>
      </c>
      <c r="J389" s="3">
        <v>45404.125</v>
      </c>
      <c r="K389" s="3">
        <v>45415.125</v>
      </c>
      <c r="L389" s="3">
        <v>45415.135416666664</v>
      </c>
      <c r="M389" t="s">
        <v>1261</v>
      </c>
      <c r="N389" s="4" t="s">
        <v>1691</v>
      </c>
      <c r="P389" t="s">
        <v>16</v>
      </c>
    </row>
    <row r="390" spans="1:16" x14ac:dyDescent="0.25">
      <c r="A390" s="5" t="s">
        <v>2079</v>
      </c>
      <c r="B390" t="s">
        <v>445</v>
      </c>
      <c r="C390" t="s">
        <v>2579</v>
      </c>
      <c r="D390">
        <v>761045</v>
      </c>
      <c r="G390">
        <v>527318</v>
      </c>
      <c r="H390">
        <v>0</v>
      </c>
      <c r="I390">
        <v>0</v>
      </c>
      <c r="J390" s="3">
        <v>45404.125</v>
      </c>
      <c r="K390" s="3">
        <v>45425.041666666664</v>
      </c>
      <c r="L390" s="3">
        <v>45425.0625</v>
      </c>
      <c r="M390" t="s">
        <v>1262</v>
      </c>
      <c r="N390" s="4" t="s">
        <v>1691</v>
      </c>
      <c r="P390" t="s">
        <v>16</v>
      </c>
    </row>
    <row r="391" spans="1:16" x14ac:dyDescent="0.25">
      <c r="A391" s="5" t="s">
        <v>2080</v>
      </c>
      <c r="B391" t="s">
        <v>446</v>
      </c>
      <c r="C391" t="s">
        <v>2578</v>
      </c>
      <c r="D391">
        <v>441404</v>
      </c>
      <c r="G391">
        <v>194823</v>
      </c>
      <c r="H391">
        <v>0</v>
      </c>
      <c r="I391">
        <v>2500</v>
      </c>
      <c r="J391" s="3">
        <v>45404.125</v>
      </c>
      <c r="K391" s="3">
        <v>45408.458333333336</v>
      </c>
      <c r="L391" s="3">
        <v>45408.479166666664</v>
      </c>
      <c r="M391" t="s">
        <v>1263</v>
      </c>
      <c r="N391" s="4" t="s">
        <v>1691</v>
      </c>
      <c r="P391" t="s">
        <v>16</v>
      </c>
    </row>
    <row r="392" spans="1:16" x14ac:dyDescent="0.25">
      <c r="A392" s="5" t="s">
        <v>2081</v>
      </c>
      <c r="B392" t="s">
        <v>447</v>
      </c>
      <c r="C392" t="s">
        <v>2595</v>
      </c>
      <c r="D392">
        <v>532222</v>
      </c>
      <c r="G392">
        <v>5763935</v>
      </c>
      <c r="H392">
        <v>590</v>
      </c>
      <c r="I392">
        <v>115300</v>
      </c>
      <c r="J392" s="3">
        <v>45404.125</v>
      </c>
      <c r="K392" s="3">
        <v>45426.208333333336</v>
      </c>
      <c r="L392" s="3">
        <v>45427.5</v>
      </c>
      <c r="M392" t="s">
        <v>1264</v>
      </c>
      <c r="N392" s="4" t="s">
        <v>1691</v>
      </c>
      <c r="P392" t="s">
        <v>16</v>
      </c>
    </row>
    <row r="393" spans="1:16" x14ac:dyDescent="0.25">
      <c r="A393" s="5" t="s">
        <v>2082</v>
      </c>
      <c r="B393" t="s">
        <v>448</v>
      </c>
      <c r="C393" t="s">
        <v>22</v>
      </c>
      <c r="D393">
        <v>142038</v>
      </c>
      <c r="H393">
        <v>0</v>
      </c>
      <c r="I393">
        <v>20000</v>
      </c>
      <c r="J393" s="3">
        <v>45404.083333333336</v>
      </c>
      <c r="K393" s="3">
        <v>45425.208333333336</v>
      </c>
      <c r="L393" s="3">
        <v>45426.479166666664</v>
      </c>
      <c r="M393" t="s">
        <v>1265</v>
      </c>
      <c r="N393" s="4" t="s">
        <v>1691</v>
      </c>
      <c r="P393" t="s">
        <v>16</v>
      </c>
    </row>
    <row r="394" spans="1:16" x14ac:dyDescent="0.25">
      <c r="A394" s="5" t="s">
        <v>2083</v>
      </c>
      <c r="B394" t="s">
        <v>449</v>
      </c>
      <c r="C394" t="s">
        <v>2576</v>
      </c>
      <c r="D394">
        <v>560075</v>
      </c>
      <c r="G394">
        <v>45700000</v>
      </c>
      <c r="H394">
        <v>0</v>
      </c>
      <c r="I394">
        <v>0</v>
      </c>
      <c r="J394" s="3">
        <v>45404.052083333336</v>
      </c>
      <c r="K394" s="3">
        <v>45411.083333333336</v>
      </c>
      <c r="L394" s="3">
        <v>45411.104166666664</v>
      </c>
      <c r="M394" t="s">
        <v>1266</v>
      </c>
      <c r="N394" s="4" t="s">
        <v>1691</v>
      </c>
      <c r="P394" t="s">
        <v>16</v>
      </c>
    </row>
    <row r="395" spans="1:16" x14ac:dyDescent="0.25">
      <c r="A395" s="5" t="s">
        <v>2084</v>
      </c>
      <c r="B395" t="s">
        <v>450</v>
      </c>
      <c r="C395" t="s">
        <v>2592</v>
      </c>
      <c r="D395">
        <v>643101</v>
      </c>
      <c r="G395">
        <v>650000</v>
      </c>
      <c r="H395">
        <v>1000</v>
      </c>
      <c r="I395">
        <v>6500</v>
      </c>
      <c r="J395" s="3">
        <v>45404.041666666664</v>
      </c>
      <c r="K395" s="3">
        <v>45411.145833333336</v>
      </c>
      <c r="L395" s="3">
        <v>45411.166666666664</v>
      </c>
      <c r="M395" t="s">
        <v>1267</v>
      </c>
      <c r="N395" s="4" t="s">
        <v>1691</v>
      </c>
      <c r="P395" t="s">
        <v>16</v>
      </c>
    </row>
    <row r="396" spans="1:16" x14ac:dyDescent="0.25">
      <c r="A396" s="5" t="s">
        <v>2085</v>
      </c>
      <c r="B396" t="s">
        <v>451</v>
      </c>
      <c r="C396" t="s">
        <v>2596</v>
      </c>
      <c r="D396">
        <v>560093</v>
      </c>
      <c r="H396">
        <v>0</v>
      </c>
      <c r="I396">
        <v>0</v>
      </c>
      <c r="J396" s="3">
        <v>45404.041666666664</v>
      </c>
      <c r="K396" s="3">
        <v>45432.416666666664</v>
      </c>
      <c r="L396" s="3">
        <v>45432.4375</v>
      </c>
      <c r="M396" t="s">
        <v>1268</v>
      </c>
      <c r="N396" s="4" t="s">
        <v>1691</v>
      </c>
      <c r="P396" t="s">
        <v>16</v>
      </c>
    </row>
    <row r="397" spans="1:16" x14ac:dyDescent="0.25">
      <c r="A397" s="5" t="s">
        <v>2067</v>
      </c>
      <c r="B397" t="s">
        <v>452</v>
      </c>
      <c r="C397" t="s">
        <v>2591</v>
      </c>
      <c r="D397">
        <v>500039</v>
      </c>
      <c r="G397">
        <v>200000</v>
      </c>
      <c r="H397">
        <v>0</v>
      </c>
      <c r="I397">
        <v>0</v>
      </c>
      <c r="J397" s="3">
        <v>45404.534722222219</v>
      </c>
      <c r="K397" s="3">
        <v>45411.458333333336</v>
      </c>
      <c r="L397" s="3">
        <v>45411.479166666664</v>
      </c>
      <c r="M397" t="s">
        <v>1269</v>
      </c>
      <c r="N397" s="4" t="s">
        <v>1691</v>
      </c>
      <c r="P397" t="s">
        <v>16</v>
      </c>
    </row>
    <row r="398" spans="1:16" x14ac:dyDescent="0.25">
      <c r="A398" s="5" t="s">
        <v>2086</v>
      </c>
      <c r="B398" t="s">
        <v>453</v>
      </c>
      <c r="C398" t="s">
        <v>2597</v>
      </c>
      <c r="D398">
        <v>110062</v>
      </c>
      <c r="G398">
        <v>303698448</v>
      </c>
      <c r="H398">
        <v>0</v>
      </c>
      <c r="I398">
        <v>6100000</v>
      </c>
      <c r="J398" s="3">
        <v>45404.53125</v>
      </c>
      <c r="K398" s="3">
        <v>45425.125</v>
      </c>
      <c r="L398" s="3">
        <v>45425.15625</v>
      </c>
      <c r="M398" t="s">
        <v>1270</v>
      </c>
      <c r="N398" s="4" t="s">
        <v>1691</v>
      </c>
      <c r="P398" t="s">
        <v>16</v>
      </c>
    </row>
    <row r="399" spans="1:16" x14ac:dyDescent="0.25">
      <c r="A399" s="5" t="s">
        <v>2087</v>
      </c>
      <c r="B399" t="s">
        <v>454</v>
      </c>
      <c r="C399" t="s">
        <v>2592</v>
      </c>
      <c r="D399">
        <v>534201</v>
      </c>
      <c r="H399">
        <v>0</v>
      </c>
      <c r="I399">
        <v>0</v>
      </c>
      <c r="J399" s="3">
        <v>45404.520833333336</v>
      </c>
      <c r="K399" s="3">
        <v>45427.125</v>
      </c>
      <c r="L399" s="3">
        <v>45427.166666666664</v>
      </c>
      <c r="M399" t="s">
        <v>1271</v>
      </c>
      <c r="N399" s="4" t="s">
        <v>1691</v>
      </c>
      <c r="P399" t="s">
        <v>16</v>
      </c>
    </row>
    <row r="400" spans="1:16" x14ac:dyDescent="0.25">
      <c r="A400" s="5" t="s">
        <v>2088</v>
      </c>
      <c r="B400" t="s">
        <v>455</v>
      </c>
      <c r="C400" t="s">
        <v>2555</v>
      </c>
      <c r="D400">
        <v>682015</v>
      </c>
      <c r="G400">
        <v>5000000</v>
      </c>
      <c r="H400">
        <v>0</v>
      </c>
      <c r="I400">
        <v>0</v>
      </c>
      <c r="J400" s="3">
        <v>45404.510416666664</v>
      </c>
      <c r="K400" s="3">
        <v>45411.458333333336</v>
      </c>
      <c r="L400" s="3">
        <v>45411.479166666664</v>
      </c>
      <c r="M400" t="s">
        <v>1272</v>
      </c>
      <c r="N400" s="4" t="s">
        <v>1691</v>
      </c>
      <c r="P400" t="s">
        <v>16</v>
      </c>
    </row>
    <row r="401" spans="1:16" x14ac:dyDescent="0.25">
      <c r="A401" s="5" t="s">
        <v>2089</v>
      </c>
      <c r="B401" t="s">
        <v>456</v>
      </c>
      <c r="C401" t="s">
        <v>2588</v>
      </c>
      <c r="D401">
        <v>380015</v>
      </c>
      <c r="H401">
        <v>0</v>
      </c>
      <c r="I401">
        <v>0</v>
      </c>
      <c r="J401" s="3">
        <v>45404.5</v>
      </c>
      <c r="K401" s="3">
        <v>45434.083333333336</v>
      </c>
      <c r="L401" s="3">
        <v>45434.104166666664</v>
      </c>
      <c r="M401" t="s">
        <v>1273</v>
      </c>
      <c r="N401" s="4" t="s">
        <v>1691</v>
      </c>
      <c r="P401" t="s">
        <v>16</v>
      </c>
    </row>
    <row r="402" spans="1:16" x14ac:dyDescent="0.25">
      <c r="A402" s="5" t="s">
        <v>2090</v>
      </c>
      <c r="B402" t="s">
        <v>457</v>
      </c>
      <c r="C402" t="s">
        <v>2579</v>
      </c>
      <c r="D402">
        <v>761045</v>
      </c>
      <c r="G402">
        <v>17700000</v>
      </c>
      <c r="H402">
        <v>0</v>
      </c>
      <c r="I402">
        <v>300000</v>
      </c>
      <c r="J402" s="3">
        <v>45404.5</v>
      </c>
      <c r="K402" s="3">
        <v>45425.5</v>
      </c>
      <c r="L402" s="3">
        <v>45425.520833333336</v>
      </c>
      <c r="M402" t="s">
        <v>1274</v>
      </c>
      <c r="N402" s="4" t="s">
        <v>1691</v>
      </c>
      <c r="P402" t="s">
        <v>16</v>
      </c>
    </row>
    <row r="403" spans="1:16" x14ac:dyDescent="0.25">
      <c r="A403" s="5" t="s">
        <v>2091</v>
      </c>
      <c r="B403" t="s">
        <v>458</v>
      </c>
      <c r="C403" t="s">
        <v>2555</v>
      </c>
      <c r="D403">
        <v>576108</v>
      </c>
      <c r="H403">
        <v>0</v>
      </c>
      <c r="I403">
        <v>0</v>
      </c>
      <c r="J403" s="3">
        <v>45404.5</v>
      </c>
      <c r="K403" s="3">
        <v>45411.166666666664</v>
      </c>
      <c r="L403" s="3">
        <v>45411.166666666664</v>
      </c>
      <c r="M403" t="s">
        <v>1275</v>
      </c>
      <c r="N403" s="4" t="s">
        <v>1691</v>
      </c>
      <c r="P403" t="s">
        <v>16</v>
      </c>
    </row>
    <row r="404" spans="1:16" x14ac:dyDescent="0.25">
      <c r="A404" s="5" t="s">
        <v>2092</v>
      </c>
      <c r="B404" t="s">
        <v>459</v>
      </c>
      <c r="C404" t="s">
        <v>2578</v>
      </c>
      <c r="D404">
        <v>442406</v>
      </c>
      <c r="G404">
        <v>78050</v>
      </c>
      <c r="H404">
        <v>0</v>
      </c>
      <c r="I404">
        <v>1000</v>
      </c>
      <c r="J404" s="3">
        <v>45404.5</v>
      </c>
      <c r="K404" s="3">
        <v>45411.208333333336</v>
      </c>
      <c r="L404" s="3">
        <v>45412.4375</v>
      </c>
      <c r="M404" t="s">
        <v>1276</v>
      </c>
      <c r="N404" s="4" t="s">
        <v>1691</v>
      </c>
      <c r="P404" t="s">
        <v>16</v>
      </c>
    </row>
    <row r="405" spans="1:16" x14ac:dyDescent="0.25">
      <c r="A405" s="5" t="s">
        <v>2093</v>
      </c>
      <c r="B405" t="s">
        <v>460</v>
      </c>
      <c r="C405" t="s">
        <v>49</v>
      </c>
      <c r="D405">
        <v>828403</v>
      </c>
      <c r="G405">
        <v>596798</v>
      </c>
      <c r="H405">
        <v>0</v>
      </c>
      <c r="I405">
        <v>0</v>
      </c>
      <c r="J405" s="3">
        <v>45404.5</v>
      </c>
      <c r="K405" s="3">
        <v>45432.5</v>
      </c>
      <c r="L405" s="3">
        <v>45433.5</v>
      </c>
      <c r="M405" t="s">
        <v>1277</v>
      </c>
      <c r="N405" s="4" t="s">
        <v>1691</v>
      </c>
      <c r="P405" t="s">
        <v>16</v>
      </c>
    </row>
    <row r="406" spans="1:16" x14ac:dyDescent="0.25">
      <c r="A406" s="5" t="s">
        <v>2094</v>
      </c>
      <c r="B406" t="s">
        <v>461</v>
      </c>
      <c r="C406" t="s">
        <v>49</v>
      </c>
      <c r="D406">
        <v>828403</v>
      </c>
      <c r="G406">
        <v>478024</v>
      </c>
      <c r="H406">
        <v>0</v>
      </c>
      <c r="I406">
        <v>0</v>
      </c>
      <c r="J406" s="3">
        <v>45404.5</v>
      </c>
      <c r="K406" s="3">
        <v>45432.5</v>
      </c>
      <c r="L406" s="3">
        <v>45433.5</v>
      </c>
      <c r="M406" t="s">
        <v>1278</v>
      </c>
      <c r="N406" s="4" t="s">
        <v>1691</v>
      </c>
      <c r="P406" t="s">
        <v>16</v>
      </c>
    </row>
    <row r="407" spans="1:16" x14ac:dyDescent="0.25">
      <c r="A407" s="5" t="s">
        <v>2095</v>
      </c>
      <c r="B407" t="s">
        <v>462</v>
      </c>
      <c r="C407" t="s">
        <v>2576</v>
      </c>
      <c r="D407">
        <v>570018</v>
      </c>
      <c r="H407">
        <v>0</v>
      </c>
      <c r="I407">
        <v>0</v>
      </c>
      <c r="J407" s="3">
        <v>45404.486111111109</v>
      </c>
      <c r="K407" s="3">
        <v>45412.166666666664</v>
      </c>
      <c r="L407" s="3">
        <v>45412.170138888891</v>
      </c>
      <c r="M407" t="s">
        <v>1279</v>
      </c>
      <c r="N407" s="4" t="s">
        <v>1691</v>
      </c>
      <c r="P407" t="s">
        <v>16</v>
      </c>
    </row>
    <row r="408" spans="1:16" x14ac:dyDescent="0.25">
      <c r="A408" s="5" t="s">
        <v>2096</v>
      </c>
      <c r="B408" t="s">
        <v>463</v>
      </c>
      <c r="C408" t="s">
        <v>2590</v>
      </c>
      <c r="D408">
        <v>425003</v>
      </c>
      <c r="G408">
        <v>5000000</v>
      </c>
      <c r="H408">
        <v>1180</v>
      </c>
      <c r="I408">
        <v>25000</v>
      </c>
      <c r="J408" s="3">
        <v>45404.479166666664</v>
      </c>
      <c r="K408" s="3">
        <v>45408.104166666664</v>
      </c>
      <c r="L408" s="3">
        <v>45408.125</v>
      </c>
      <c r="M408" t="s">
        <v>1280</v>
      </c>
      <c r="N408" s="4" t="s">
        <v>1691</v>
      </c>
      <c r="P408" t="s">
        <v>16</v>
      </c>
    </row>
    <row r="409" spans="1:16" x14ac:dyDescent="0.25">
      <c r="A409" s="5" t="s">
        <v>2097</v>
      </c>
      <c r="B409" t="s">
        <v>464</v>
      </c>
      <c r="C409" t="s">
        <v>2576</v>
      </c>
      <c r="D409">
        <v>421502</v>
      </c>
      <c r="G409">
        <v>33113278</v>
      </c>
      <c r="H409">
        <v>0</v>
      </c>
      <c r="I409">
        <v>662266</v>
      </c>
      <c r="J409" s="3">
        <v>45404.461805555555</v>
      </c>
      <c r="K409" s="3">
        <v>45422.208333333336</v>
      </c>
      <c r="L409" s="3">
        <v>45422.229166666664</v>
      </c>
      <c r="M409" t="s">
        <v>1281</v>
      </c>
      <c r="N409" s="4" t="s">
        <v>1691</v>
      </c>
      <c r="P409" t="s">
        <v>16</v>
      </c>
    </row>
    <row r="410" spans="1:16" x14ac:dyDescent="0.25">
      <c r="A410" s="5" t="s">
        <v>2078</v>
      </c>
      <c r="B410" t="s">
        <v>465</v>
      </c>
      <c r="C410" t="s">
        <v>2594</v>
      </c>
      <c r="D410">
        <v>282001</v>
      </c>
      <c r="H410">
        <v>0</v>
      </c>
      <c r="I410">
        <v>0</v>
      </c>
      <c r="J410" s="3">
        <v>45404.458333333336</v>
      </c>
      <c r="K410" s="3">
        <v>45412.083333333336</v>
      </c>
      <c r="L410" s="3">
        <v>45412.125</v>
      </c>
      <c r="M410" t="s">
        <v>1282</v>
      </c>
      <c r="N410" s="4" t="s">
        <v>1691</v>
      </c>
      <c r="P410" t="s">
        <v>16</v>
      </c>
    </row>
    <row r="411" spans="1:16" x14ac:dyDescent="0.25">
      <c r="A411" s="5" t="s">
        <v>2098</v>
      </c>
      <c r="B411" t="s">
        <v>466</v>
      </c>
      <c r="C411" t="s">
        <v>41</v>
      </c>
      <c r="D411">
        <v>411038</v>
      </c>
      <c r="H411">
        <v>0</v>
      </c>
      <c r="I411">
        <v>0</v>
      </c>
      <c r="J411" s="3">
        <v>45404.458333333336</v>
      </c>
      <c r="K411" s="3">
        <v>45408.208333333336</v>
      </c>
      <c r="L411" s="3">
        <v>45411.416666666664</v>
      </c>
      <c r="M411" t="s">
        <v>1283</v>
      </c>
      <c r="N411" s="4" t="s">
        <v>1691</v>
      </c>
      <c r="P411" t="s">
        <v>16</v>
      </c>
    </row>
    <row r="412" spans="1:16" x14ac:dyDescent="0.25">
      <c r="A412" s="5" t="s">
        <v>2099</v>
      </c>
      <c r="B412" t="s">
        <v>467</v>
      </c>
      <c r="C412" t="s">
        <v>2576</v>
      </c>
      <c r="D412">
        <v>421502</v>
      </c>
      <c r="G412">
        <v>9309617</v>
      </c>
      <c r="H412">
        <v>0</v>
      </c>
      <c r="I412">
        <v>186192</v>
      </c>
      <c r="J412" s="3">
        <v>45404.458333333336</v>
      </c>
      <c r="K412" s="3">
        <v>45423.208333333336</v>
      </c>
      <c r="L412" s="3">
        <v>45423.229166666664</v>
      </c>
      <c r="M412" t="s">
        <v>1284</v>
      </c>
      <c r="N412" s="4" t="s">
        <v>1691</v>
      </c>
      <c r="P412" t="s">
        <v>16</v>
      </c>
    </row>
    <row r="413" spans="1:16" x14ac:dyDescent="0.25">
      <c r="A413" s="5" t="s">
        <v>2100</v>
      </c>
      <c r="B413" t="s">
        <v>468</v>
      </c>
      <c r="C413" t="s">
        <v>43</v>
      </c>
      <c r="D413">
        <v>583118</v>
      </c>
      <c r="H413">
        <v>0</v>
      </c>
      <c r="I413">
        <v>0</v>
      </c>
      <c r="J413" s="3">
        <v>45404.451388888891</v>
      </c>
      <c r="K413" s="3">
        <v>45412.25</v>
      </c>
      <c r="L413" s="3">
        <v>45412.270833333336</v>
      </c>
      <c r="M413" t="s">
        <v>1285</v>
      </c>
      <c r="N413" s="4" t="s">
        <v>1691</v>
      </c>
      <c r="P413" t="s">
        <v>16</v>
      </c>
    </row>
    <row r="414" spans="1:16" x14ac:dyDescent="0.25">
      <c r="A414" s="5" t="s">
        <v>2101</v>
      </c>
      <c r="B414" t="s">
        <v>469</v>
      </c>
      <c r="C414" t="s">
        <v>2576</v>
      </c>
      <c r="D414">
        <v>570018</v>
      </c>
      <c r="H414">
        <v>0</v>
      </c>
      <c r="I414">
        <v>0</v>
      </c>
      <c r="J414" s="3">
        <v>45404.427083333336</v>
      </c>
      <c r="K414" s="3">
        <v>45419.083333333336</v>
      </c>
      <c r="L414" s="3">
        <v>45419.104166666664</v>
      </c>
      <c r="M414" t="s">
        <v>1286</v>
      </c>
      <c r="N414" s="4" t="s">
        <v>1691</v>
      </c>
      <c r="P414" t="s">
        <v>16</v>
      </c>
    </row>
    <row r="415" spans="1:16" x14ac:dyDescent="0.25">
      <c r="A415" s="5" t="s">
        <v>2102</v>
      </c>
      <c r="B415" t="s">
        <v>470</v>
      </c>
      <c r="C415" t="s">
        <v>41</v>
      </c>
      <c r="D415">
        <v>344032</v>
      </c>
      <c r="G415">
        <v>750000</v>
      </c>
      <c r="H415">
        <v>0</v>
      </c>
      <c r="I415">
        <v>0</v>
      </c>
      <c r="J415" s="3">
        <v>45404.423611111109</v>
      </c>
      <c r="K415" s="3">
        <v>45411.288194444445</v>
      </c>
      <c r="L415" s="3">
        <v>45412.288194444445</v>
      </c>
      <c r="M415" t="s">
        <v>1287</v>
      </c>
      <c r="N415" s="4" t="s">
        <v>1691</v>
      </c>
      <c r="P415" t="s">
        <v>16</v>
      </c>
    </row>
    <row r="416" spans="1:16" x14ac:dyDescent="0.25">
      <c r="A416" s="5" t="s">
        <v>2103</v>
      </c>
      <c r="B416" t="s">
        <v>471</v>
      </c>
      <c r="C416" t="s">
        <v>2592</v>
      </c>
      <c r="D416">
        <v>486661</v>
      </c>
      <c r="H416">
        <v>0</v>
      </c>
      <c r="I416">
        <v>10000</v>
      </c>
      <c r="J416" s="3">
        <v>45404.416666666664</v>
      </c>
      <c r="K416" s="3">
        <v>45418.125</v>
      </c>
      <c r="L416" s="3">
        <v>45418.145833333336</v>
      </c>
      <c r="M416" t="s">
        <v>1288</v>
      </c>
      <c r="N416" s="4" t="s">
        <v>1691</v>
      </c>
      <c r="P416" t="s">
        <v>16</v>
      </c>
    </row>
    <row r="417" spans="1:16" x14ac:dyDescent="0.25">
      <c r="A417" s="5" t="s">
        <v>2104</v>
      </c>
      <c r="B417" t="s">
        <v>472</v>
      </c>
      <c r="C417" t="s">
        <v>40</v>
      </c>
      <c r="D417">
        <v>441106</v>
      </c>
      <c r="G417">
        <v>199920</v>
      </c>
      <c r="H417">
        <v>0</v>
      </c>
      <c r="I417">
        <v>4000</v>
      </c>
      <c r="J417" s="3">
        <v>45404.416666666664</v>
      </c>
      <c r="K417" s="3">
        <v>45411.166666666664</v>
      </c>
      <c r="L417" s="3">
        <v>45411.1875</v>
      </c>
      <c r="M417" t="s">
        <v>1289</v>
      </c>
      <c r="N417" s="4" t="s">
        <v>1691</v>
      </c>
      <c r="P417" t="s">
        <v>16</v>
      </c>
    </row>
    <row r="418" spans="1:16" x14ac:dyDescent="0.25">
      <c r="A418" s="5" t="s">
        <v>2105</v>
      </c>
      <c r="B418" t="s">
        <v>473</v>
      </c>
      <c r="C418" t="s">
        <v>40</v>
      </c>
      <c r="D418">
        <v>441106</v>
      </c>
      <c r="G418">
        <v>166200</v>
      </c>
      <c r="H418">
        <v>0</v>
      </c>
      <c r="I418">
        <v>3400</v>
      </c>
      <c r="J418" s="3">
        <v>45404.416666666664</v>
      </c>
      <c r="K418" s="3">
        <v>45411.166666666664</v>
      </c>
      <c r="L418" s="3">
        <v>45411.1875</v>
      </c>
      <c r="M418" t="s">
        <v>1290</v>
      </c>
      <c r="N418" s="4" t="s">
        <v>1691</v>
      </c>
      <c r="P418" t="s">
        <v>16</v>
      </c>
    </row>
    <row r="419" spans="1:16" x14ac:dyDescent="0.25">
      <c r="A419" s="5" t="s">
        <v>2106</v>
      </c>
      <c r="B419" t="s">
        <v>474</v>
      </c>
      <c r="C419" t="s">
        <v>2592</v>
      </c>
      <c r="D419">
        <v>486331</v>
      </c>
      <c r="H419">
        <v>0</v>
      </c>
      <c r="I419">
        <v>10000</v>
      </c>
      <c r="J419" s="3">
        <v>45404.416666666664</v>
      </c>
      <c r="K419" s="3">
        <v>45418.125</v>
      </c>
      <c r="L419" s="3">
        <v>45418.145833333336</v>
      </c>
      <c r="M419" t="s">
        <v>1291</v>
      </c>
      <c r="N419" s="4" t="s">
        <v>1691</v>
      </c>
      <c r="P419" t="s">
        <v>16</v>
      </c>
    </row>
    <row r="420" spans="1:16" x14ac:dyDescent="0.25">
      <c r="A420" s="5" t="s">
        <v>2107</v>
      </c>
      <c r="B420" t="s">
        <v>475</v>
      </c>
      <c r="C420" t="s">
        <v>40</v>
      </c>
      <c r="D420">
        <v>441106</v>
      </c>
      <c r="G420">
        <v>197395</v>
      </c>
      <c r="H420">
        <v>0</v>
      </c>
      <c r="I420">
        <v>4000</v>
      </c>
      <c r="J420" s="3">
        <v>45404.416666666664</v>
      </c>
      <c r="K420" s="3">
        <v>45409.166666666664</v>
      </c>
      <c r="L420" s="3">
        <v>45409.1875</v>
      </c>
      <c r="M420" t="s">
        <v>1292</v>
      </c>
      <c r="N420" s="4" t="s">
        <v>1691</v>
      </c>
      <c r="P420" t="s">
        <v>16</v>
      </c>
    </row>
    <row r="421" spans="1:16" x14ac:dyDescent="0.25">
      <c r="A421" s="5" t="s">
        <v>2108</v>
      </c>
      <c r="B421" t="s">
        <v>476</v>
      </c>
      <c r="C421" t="s">
        <v>40</v>
      </c>
      <c r="D421">
        <v>441106</v>
      </c>
      <c r="G421">
        <v>198846</v>
      </c>
      <c r="H421">
        <v>0</v>
      </c>
      <c r="I421">
        <v>4000</v>
      </c>
      <c r="J421" s="3">
        <v>45404.416666666664</v>
      </c>
      <c r="K421" s="3">
        <v>45409.166666666664</v>
      </c>
      <c r="L421" s="3">
        <v>45409.1875</v>
      </c>
      <c r="M421" t="s">
        <v>1293</v>
      </c>
      <c r="N421" s="4" t="s">
        <v>1691</v>
      </c>
      <c r="P421" t="s">
        <v>16</v>
      </c>
    </row>
    <row r="422" spans="1:16" x14ac:dyDescent="0.25">
      <c r="A422" s="5" t="s">
        <v>2109</v>
      </c>
      <c r="B422" t="s">
        <v>477</v>
      </c>
      <c r="C422" t="s">
        <v>2578</v>
      </c>
      <c r="D422">
        <v>442507</v>
      </c>
      <c r="G422">
        <v>196968</v>
      </c>
      <c r="H422">
        <v>0</v>
      </c>
      <c r="I422">
        <v>2462</v>
      </c>
      <c r="J422" s="3">
        <v>45404.416666666664</v>
      </c>
      <c r="K422" s="3">
        <v>45409.1875</v>
      </c>
      <c r="L422" s="3">
        <v>45409.208333333336</v>
      </c>
      <c r="M422" t="s">
        <v>1294</v>
      </c>
      <c r="N422" s="4" t="s">
        <v>1691</v>
      </c>
      <c r="P422" t="s">
        <v>16</v>
      </c>
    </row>
    <row r="423" spans="1:16" x14ac:dyDescent="0.25">
      <c r="A423" s="5" t="s">
        <v>2110</v>
      </c>
      <c r="B423" t="s">
        <v>478</v>
      </c>
      <c r="C423" t="s">
        <v>2578</v>
      </c>
      <c r="D423">
        <v>442507</v>
      </c>
      <c r="G423">
        <v>92684</v>
      </c>
      <c r="H423">
        <v>0</v>
      </c>
      <c r="I423">
        <v>1159</v>
      </c>
      <c r="J423" s="3">
        <v>45404.416666666664</v>
      </c>
      <c r="K423" s="3">
        <v>45409.1875</v>
      </c>
      <c r="L423" s="3">
        <v>45409.208333333336</v>
      </c>
      <c r="M423" t="s">
        <v>1295</v>
      </c>
      <c r="N423" s="4" t="s">
        <v>1691</v>
      </c>
      <c r="P423" t="s">
        <v>16</v>
      </c>
    </row>
    <row r="424" spans="1:16" x14ac:dyDescent="0.25">
      <c r="A424" s="5" t="s">
        <v>2111</v>
      </c>
      <c r="B424" t="s">
        <v>479</v>
      </c>
      <c r="C424" t="s">
        <v>41</v>
      </c>
      <c r="D424">
        <v>454774</v>
      </c>
      <c r="H424">
        <v>0</v>
      </c>
      <c r="I424">
        <v>1600000</v>
      </c>
      <c r="J424" s="3">
        <v>45404.402777777781</v>
      </c>
      <c r="K424" s="3">
        <v>45411.125</v>
      </c>
      <c r="L424" s="3">
        <v>45411.145833333336</v>
      </c>
      <c r="M424" t="s">
        <v>1296</v>
      </c>
      <c r="N424" s="4" t="s">
        <v>1691</v>
      </c>
      <c r="P424" t="s">
        <v>16</v>
      </c>
    </row>
    <row r="425" spans="1:16" x14ac:dyDescent="0.25">
      <c r="A425" s="5" t="s">
        <v>2112</v>
      </c>
      <c r="B425" t="s">
        <v>480</v>
      </c>
      <c r="C425" t="s">
        <v>2598</v>
      </c>
      <c r="D425">
        <v>110023</v>
      </c>
      <c r="H425">
        <v>0</v>
      </c>
      <c r="I425">
        <v>500000</v>
      </c>
      <c r="J425" s="3">
        <v>45404.395833333336</v>
      </c>
      <c r="K425" s="3">
        <v>45446.208333333336</v>
      </c>
      <c r="L425" s="3">
        <v>45447.125</v>
      </c>
      <c r="M425" t="s">
        <v>1297</v>
      </c>
      <c r="N425" s="4" t="s">
        <v>1691</v>
      </c>
      <c r="P425" t="s">
        <v>16</v>
      </c>
    </row>
    <row r="426" spans="1:16" x14ac:dyDescent="0.25">
      <c r="A426" s="5" t="s">
        <v>2113</v>
      </c>
      <c r="B426" t="s">
        <v>481</v>
      </c>
      <c r="C426" t="s">
        <v>2576</v>
      </c>
      <c r="D426">
        <v>442501</v>
      </c>
      <c r="G426">
        <v>126693</v>
      </c>
      <c r="H426">
        <v>0</v>
      </c>
      <c r="I426">
        <v>0</v>
      </c>
      <c r="J426" s="3">
        <v>45404.388888888891</v>
      </c>
      <c r="K426" s="3">
        <v>45409.375</v>
      </c>
      <c r="L426" s="3">
        <v>45409.395833333336</v>
      </c>
      <c r="M426" t="s">
        <v>1298</v>
      </c>
      <c r="N426" s="4" t="s">
        <v>1691</v>
      </c>
      <c r="P426" t="s">
        <v>16</v>
      </c>
    </row>
    <row r="427" spans="1:16" x14ac:dyDescent="0.25">
      <c r="A427" s="5" t="s">
        <v>2114</v>
      </c>
      <c r="B427" t="s">
        <v>482</v>
      </c>
      <c r="C427" t="s">
        <v>2576</v>
      </c>
      <c r="D427">
        <v>442501</v>
      </c>
      <c r="G427">
        <v>1296135</v>
      </c>
      <c r="H427">
        <v>0</v>
      </c>
      <c r="I427">
        <v>38793</v>
      </c>
      <c r="J427" s="3">
        <v>45404.381944444445</v>
      </c>
      <c r="K427" s="3">
        <v>45409.375</v>
      </c>
      <c r="L427" s="3">
        <v>45409.395833333336</v>
      </c>
      <c r="M427" t="s">
        <v>1299</v>
      </c>
      <c r="N427" s="4" t="s">
        <v>1691</v>
      </c>
      <c r="P427" t="s">
        <v>16</v>
      </c>
    </row>
    <row r="428" spans="1:16" x14ac:dyDescent="0.25">
      <c r="A428" s="5" t="s">
        <v>2115</v>
      </c>
      <c r="B428" t="s">
        <v>483</v>
      </c>
      <c r="C428" t="s">
        <v>45</v>
      </c>
      <c r="D428">
        <v>115500</v>
      </c>
      <c r="H428">
        <v>0</v>
      </c>
      <c r="I428">
        <v>10000</v>
      </c>
      <c r="J428" s="3">
        <v>45404.375</v>
      </c>
      <c r="K428" s="3">
        <v>45425.083333333336</v>
      </c>
      <c r="L428" s="3">
        <v>45425.145833333336</v>
      </c>
      <c r="M428" t="s">
        <v>1300</v>
      </c>
      <c r="N428" s="4" t="s">
        <v>1691</v>
      </c>
      <c r="P428" t="s">
        <v>16</v>
      </c>
    </row>
    <row r="429" spans="1:16" x14ac:dyDescent="0.25">
      <c r="A429" s="5" t="s">
        <v>2116</v>
      </c>
      <c r="B429" t="s">
        <v>484</v>
      </c>
      <c r="C429" t="s">
        <v>2576</v>
      </c>
      <c r="D429">
        <v>442501</v>
      </c>
      <c r="G429">
        <v>625680</v>
      </c>
      <c r="H429">
        <v>0</v>
      </c>
      <c r="I429">
        <v>18770</v>
      </c>
      <c r="J429" s="3">
        <v>45404.375</v>
      </c>
      <c r="K429" s="3">
        <v>45409.416666666664</v>
      </c>
      <c r="L429" s="3">
        <v>45409.4375</v>
      </c>
      <c r="M429" t="s">
        <v>1301</v>
      </c>
      <c r="N429" s="4" t="s">
        <v>1691</v>
      </c>
      <c r="P429" t="s">
        <v>16</v>
      </c>
    </row>
    <row r="430" spans="1:16" x14ac:dyDescent="0.25">
      <c r="A430" s="5" t="s">
        <v>2117</v>
      </c>
      <c r="B430" t="s">
        <v>485</v>
      </c>
      <c r="C430" t="s">
        <v>2576</v>
      </c>
      <c r="D430">
        <v>208009</v>
      </c>
      <c r="H430">
        <v>0</v>
      </c>
      <c r="I430">
        <v>15160</v>
      </c>
      <c r="J430" s="3">
        <v>45404.375</v>
      </c>
      <c r="K430" s="3">
        <v>45409.125</v>
      </c>
      <c r="L430" s="3">
        <v>45409.145833333336</v>
      </c>
      <c r="M430" t="s">
        <v>1302</v>
      </c>
      <c r="N430" s="4" t="s">
        <v>1691</v>
      </c>
      <c r="P430" t="s">
        <v>16</v>
      </c>
    </row>
    <row r="431" spans="1:16" x14ac:dyDescent="0.25">
      <c r="A431" s="5" t="s">
        <v>2118</v>
      </c>
      <c r="B431" t="s">
        <v>486</v>
      </c>
      <c r="C431" t="s">
        <v>45</v>
      </c>
      <c r="D431">
        <v>900211</v>
      </c>
      <c r="G431">
        <v>1659898</v>
      </c>
      <c r="H431">
        <v>0</v>
      </c>
      <c r="I431">
        <v>55330</v>
      </c>
      <c r="J431" s="3">
        <v>45404.375</v>
      </c>
      <c r="K431" s="3">
        <v>45425.5</v>
      </c>
      <c r="L431" s="3">
        <v>45426.5</v>
      </c>
      <c r="M431" t="s">
        <v>1303</v>
      </c>
      <c r="N431" s="4" t="s">
        <v>1691</v>
      </c>
      <c r="P431" t="s">
        <v>16</v>
      </c>
    </row>
    <row r="432" spans="1:16" x14ac:dyDescent="0.25">
      <c r="A432" s="5" t="s">
        <v>2119</v>
      </c>
      <c r="B432" t="s">
        <v>487</v>
      </c>
      <c r="C432" t="s">
        <v>2576</v>
      </c>
      <c r="D432">
        <v>208009</v>
      </c>
      <c r="H432">
        <v>0</v>
      </c>
      <c r="I432">
        <v>0</v>
      </c>
      <c r="J432" s="3">
        <v>45404.375</v>
      </c>
      <c r="K432" s="3">
        <v>45412.208333333336</v>
      </c>
      <c r="L432" s="3">
        <v>45412.229166666664</v>
      </c>
      <c r="M432" t="s">
        <v>1304</v>
      </c>
      <c r="N432" s="4" t="s">
        <v>1691</v>
      </c>
      <c r="P432" t="s">
        <v>16</v>
      </c>
    </row>
    <row r="433" spans="1:16" x14ac:dyDescent="0.25">
      <c r="A433" s="5" t="s">
        <v>2120</v>
      </c>
      <c r="B433" t="s">
        <v>488</v>
      </c>
      <c r="C433" t="s">
        <v>2592</v>
      </c>
      <c r="D433">
        <v>506001</v>
      </c>
      <c r="H433">
        <v>0</v>
      </c>
      <c r="I433">
        <v>0</v>
      </c>
      <c r="J433" s="3">
        <v>45404.375</v>
      </c>
      <c r="K433" s="3">
        <v>45427.166666666664</v>
      </c>
      <c r="L433" s="3">
        <v>45427.1875</v>
      </c>
      <c r="M433" t="s">
        <v>1305</v>
      </c>
      <c r="N433" s="4" t="s">
        <v>1691</v>
      </c>
      <c r="P433" t="s">
        <v>16</v>
      </c>
    </row>
    <row r="434" spans="1:16" x14ac:dyDescent="0.25">
      <c r="A434" s="5" t="s">
        <v>2121</v>
      </c>
      <c r="B434" t="s">
        <v>489</v>
      </c>
      <c r="C434" t="s">
        <v>2599</v>
      </c>
      <c r="D434">
        <v>930019</v>
      </c>
      <c r="G434">
        <v>14186000</v>
      </c>
      <c r="H434">
        <v>0</v>
      </c>
      <c r="I434">
        <v>216860</v>
      </c>
      <c r="J434" s="3">
        <v>45404.375</v>
      </c>
      <c r="K434" s="3">
        <v>45425.5</v>
      </c>
      <c r="L434" s="3">
        <v>45425.125</v>
      </c>
      <c r="M434" t="s">
        <v>1306</v>
      </c>
      <c r="N434" s="4" t="s">
        <v>1691</v>
      </c>
      <c r="P434" t="s">
        <v>16</v>
      </c>
    </row>
    <row r="435" spans="1:16" x14ac:dyDescent="0.25">
      <c r="A435" s="5" t="s">
        <v>2122</v>
      </c>
      <c r="B435" t="s">
        <v>490</v>
      </c>
      <c r="C435" t="s">
        <v>2593</v>
      </c>
      <c r="D435">
        <v>400021</v>
      </c>
      <c r="H435">
        <v>0</v>
      </c>
      <c r="I435">
        <v>0</v>
      </c>
      <c r="J435" s="3">
        <v>45400.395833333336</v>
      </c>
      <c r="K435" s="3">
        <v>45407.208333333336</v>
      </c>
      <c r="L435" s="3">
        <v>45408.5</v>
      </c>
      <c r="M435" t="s">
        <v>1307</v>
      </c>
      <c r="N435" s="4" t="s">
        <v>1691</v>
      </c>
      <c r="P435" t="s">
        <v>16</v>
      </c>
    </row>
    <row r="436" spans="1:16" x14ac:dyDescent="0.25">
      <c r="A436" s="5" t="s">
        <v>2123</v>
      </c>
      <c r="B436" t="s">
        <v>491</v>
      </c>
      <c r="C436" t="s">
        <v>2600</v>
      </c>
      <c r="D436">
        <v>110049</v>
      </c>
      <c r="H436">
        <v>0</v>
      </c>
      <c r="I436">
        <v>0</v>
      </c>
      <c r="J436" s="3">
        <v>45399.458333333336</v>
      </c>
      <c r="K436" s="3">
        <v>45406.104166666664</v>
      </c>
      <c r="L436" s="3">
        <v>45406.114583333336</v>
      </c>
      <c r="M436" t="s">
        <v>1308</v>
      </c>
      <c r="N436" s="4" t="s">
        <v>1691</v>
      </c>
      <c r="P436" t="s">
        <v>16</v>
      </c>
    </row>
    <row r="437" spans="1:16" x14ac:dyDescent="0.25">
      <c r="A437" s="5" t="s">
        <v>2124</v>
      </c>
      <c r="B437" t="s">
        <v>492</v>
      </c>
      <c r="C437" t="s">
        <v>41</v>
      </c>
      <c r="D437">
        <v>711101</v>
      </c>
      <c r="G437">
        <v>1000000</v>
      </c>
      <c r="H437">
        <v>2000</v>
      </c>
      <c r="I437">
        <v>20000</v>
      </c>
      <c r="J437" s="3">
        <v>45398.170138888891</v>
      </c>
      <c r="K437" s="3">
        <v>45411.288194444445</v>
      </c>
      <c r="L437" s="3">
        <v>45412.288194444445</v>
      </c>
      <c r="M437" t="s">
        <v>1309</v>
      </c>
      <c r="N437" s="4" t="s">
        <v>1691</v>
      </c>
      <c r="P437" t="s">
        <v>16</v>
      </c>
    </row>
    <row r="438" spans="1:16" x14ac:dyDescent="0.25">
      <c r="A438" s="5" t="s">
        <v>2125</v>
      </c>
      <c r="B438" t="s">
        <v>493</v>
      </c>
      <c r="C438" t="s">
        <v>41</v>
      </c>
      <c r="D438">
        <v>785699</v>
      </c>
      <c r="G438">
        <v>23750000</v>
      </c>
      <c r="H438">
        <v>5900</v>
      </c>
      <c r="I438">
        <v>300000</v>
      </c>
      <c r="J438" s="3">
        <v>45394.204861111109</v>
      </c>
      <c r="K438" s="3">
        <v>45411.288194444445</v>
      </c>
      <c r="L438" s="3">
        <v>45412.288194444445</v>
      </c>
      <c r="M438" t="s">
        <v>1310</v>
      </c>
      <c r="N438" s="4" t="s">
        <v>1691</v>
      </c>
      <c r="P438" t="s">
        <v>16</v>
      </c>
    </row>
    <row r="439" spans="1:16" x14ac:dyDescent="0.25">
      <c r="A439" s="5" t="s">
        <v>2126</v>
      </c>
      <c r="B439" t="s">
        <v>494</v>
      </c>
      <c r="C439" t="s">
        <v>38</v>
      </c>
      <c r="D439">
        <v>400707</v>
      </c>
      <c r="H439">
        <v>0</v>
      </c>
      <c r="I439">
        <v>0</v>
      </c>
      <c r="J439" s="3">
        <v>45394.416666666664</v>
      </c>
      <c r="K439" s="3">
        <v>45411.125</v>
      </c>
      <c r="L439" s="3">
        <v>45412.125</v>
      </c>
      <c r="M439" t="s">
        <v>1311</v>
      </c>
      <c r="N439" s="4" t="s">
        <v>1691</v>
      </c>
      <c r="P439" t="s">
        <v>16</v>
      </c>
    </row>
    <row r="440" spans="1:16" x14ac:dyDescent="0.25">
      <c r="A440" s="5" t="s">
        <v>2127</v>
      </c>
      <c r="B440" t="s">
        <v>495</v>
      </c>
      <c r="C440" t="s">
        <v>2601</v>
      </c>
      <c r="D440">
        <v>221002</v>
      </c>
      <c r="H440">
        <v>0</v>
      </c>
      <c r="I440">
        <v>0</v>
      </c>
      <c r="J440" s="3">
        <v>45392.416666666664</v>
      </c>
      <c r="K440" s="3">
        <v>45411.125</v>
      </c>
      <c r="L440" s="3">
        <v>45412.416666666664</v>
      </c>
      <c r="M440" t="s">
        <v>1312</v>
      </c>
      <c r="N440" s="4" t="s">
        <v>1691</v>
      </c>
      <c r="P440" t="s">
        <v>16</v>
      </c>
    </row>
    <row r="441" spans="1:16" x14ac:dyDescent="0.25">
      <c r="A441" s="5" t="s">
        <v>2128</v>
      </c>
      <c r="B441" t="s">
        <v>496</v>
      </c>
      <c r="C441" t="s">
        <v>41</v>
      </c>
      <c r="D441">
        <v>391320</v>
      </c>
      <c r="G441">
        <v>23748195</v>
      </c>
      <c r="H441">
        <v>3540</v>
      </c>
      <c r="I441">
        <v>275000</v>
      </c>
      <c r="J441" s="3">
        <v>45390.208333333336</v>
      </c>
      <c r="K441" s="3">
        <v>45411.288194444445</v>
      </c>
      <c r="L441" s="3">
        <v>45412.288194444445</v>
      </c>
      <c r="M441" t="s">
        <v>1313</v>
      </c>
      <c r="N441" s="4" t="s">
        <v>1691</v>
      </c>
      <c r="P441" t="s">
        <v>16</v>
      </c>
    </row>
    <row r="442" spans="1:16" x14ac:dyDescent="0.25">
      <c r="A442" s="5" t="s">
        <v>2129</v>
      </c>
      <c r="B442" t="s">
        <v>497</v>
      </c>
      <c r="C442" t="s">
        <v>2575</v>
      </c>
      <c r="D442">
        <v>827001</v>
      </c>
      <c r="H442">
        <v>0</v>
      </c>
      <c r="I442">
        <v>10000</v>
      </c>
      <c r="J442" s="3">
        <v>45388.229166666664</v>
      </c>
      <c r="K442" s="3">
        <v>45411.166666666664</v>
      </c>
      <c r="L442" s="3">
        <v>45411.208333333336</v>
      </c>
      <c r="M442" t="s">
        <v>1314</v>
      </c>
      <c r="N442" s="4" t="s">
        <v>1691</v>
      </c>
      <c r="P442" t="s">
        <v>16</v>
      </c>
    </row>
    <row r="443" spans="1:16" x14ac:dyDescent="0.25">
      <c r="A443" s="5" t="s">
        <v>2130</v>
      </c>
      <c r="B443" t="s">
        <v>498</v>
      </c>
      <c r="C443" t="s">
        <v>41</v>
      </c>
      <c r="D443">
        <v>785699</v>
      </c>
      <c r="G443">
        <v>24700000</v>
      </c>
      <c r="H443">
        <v>11800</v>
      </c>
      <c r="I443">
        <v>494000</v>
      </c>
      <c r="J443" s="3">
        <v>45388.423611111109</v>
      </c>
      <c r="K443" s="3">
        <v>45408.288194444445</v>
      </c>
      <c r="L443" s="3">
        <v>45411.288194444445</v>
      </c>
      <c r="M443" t="s">
        <v>1315</v>
      </c>
      <c r="N443" s="4" t="s">
        <v>1691</v>
      </c>
      <c r="P443" t="s">
        <v>16</v>
      </c>
    </row>
    <row r="444" spans="1:16" x14ac:dyDescent="0.25">
      <c r="A444" s="5" t="s">
        <v>2131</v>
      </c>
      <c r="B444" t="s">
        <v>499</v>
      </c>
      <c r="C444" t="s">
        <v>41</v>
      </c>
      <c r="D444">
        <v>785699</v>
      </c>
      <c r="G444">
        <v>2850000</v>
      </c>
      <c r="H444">
        <v>708</v>
      </c>
      <c r="I444">
        <v>0</v>
      </c>
      <c r="J444" s="3">
        <v>45387.222222222219</v>
      </c>
      <c r="K444" s="3">
        <v>45411.288194444445</v>
      </c>
      <c r="L444" s="3">
        <v>45412.288194444445</v>
      </c>
      <c r="M444" t="s">
        <v>1316</v>
      </c>
      <c r="N444" s="4" t="s">
        <v>1691</v>
      </c>
      <c r="P444" t="s">
        <v>16</v>
      </c>
    </row>
    <row r="445" spans="1:16" x14ac:dyDescent="0.25">
      <c r="A445" s="5" t="s">
        <v>2132</v>
      </c>
      <c r="B445" t="s">
        <v>500</v>
      </c>
      <c r="C445" t="s">
        <v>2575</v>
      </c>
      <c r="D445">
        <v>763008</v>
      </c>
      <c r="H445">
        <v>0</v>
      </c>
      <c r="I445">
        <v>50000</v>
      </c>
      <c r="J445" s="3">
        <v>45386.25</v>
      </c>
      <c r="K445" s="3">
        <v>45411.125</v>
      </c>
      <c r="L445" s="3">
        <v>45411.166666666664</v>
      </c>
      <c r="M445" t="s">
        <v>1317</v>
      </c>
      <c r="N445" s="4" t="s">
        <v>1691</v>
      </c>
      <c r="P445" t="s">
        <v>16</v>
      </c>
    </row>
    <row r="446" spans="1:16" x14ac:dyDescent="0.25">
      <c r="A446" s="5" t="s">
        <v>2133</v>
      </c>
      <c r="B446" t="s">
        <v>501</v>
      </c>
      <c r="C446" t="s">
        <v>22</v>
      </c>
      <c r="D446">
        <v>122003</v>
      </c>
      <c r="H446">
        <v>11800</v>
      </c>
      <c r="I446">
        <v>200000</v>
      </c>
      <c r="J446" s="3">
        <v>45385.041666666664</v>
      </c>
      <c r="K446" s="3">
        <v>45413.125</v>
      </c>
      <c r="L446" s="3">
        <v>45413.145833333336</v>
      </c>
      <c r="M446" t="s">
        <v>1318</v>
      </c>
      <c r="N446" s="4" t="s">
        <v>1691</v>
      </c>
      <c r="P446" t="s">
        <v>16</v>
      </c>
    </row>
    <row r="447" spans="1:16" x14ac:dyDescent="0.25">
      <c r="A447" s="5" t="s">
        <v>2134</v>
      </c>
      <c r="B447" t="s">
        <v>502</v>
      </c>
      <c r="C447" t="s">
        <v>2602</v>
      </c>
      <c r="D447">
        <v>382007</v>
      </c>
      <c r="G447">
        <v>240000</v>
      </c>
      <c r="H447">
        <v>0</v>
      </c>
      <c r="I447">
        <v>0</v>
      </c>
      <c r="J447" s="3">
        <v>45384.208333333336</v>
      </c>
      <c r="K447" s="3">
        <v>45418.166666666664</v>
      </c>
      <c r="L447" s="3">
        <v>45419.166666666664</v>
      </c>
      <c r="M447" t="s">
        <v>1319</v>
      </c>
      <c r="N447" s="4" t="s">
        <v>1691</v>
      </c>
      <c r="P447" t="s">
        <v>16</v>
      </c>
    </row>
    <row r="448" spans="1:16" x14ac:dyDescent="0.25">
      <c r="A448" s="5" t="s">
        <v>2135</v>
      </c>
      <c r="B448" t="s">
        <v>503</v>
      </c>
      <c r="C448" t="s">
        <v>2603</v>
      </c>
      <c r="D448">
        <v>400076</v>
      </c>
      <c r="H448">
        <v>0</v>
      </c>
      <c r="I448">
        <v>100000</v>
      </c>
      <c r="J448" s="3">
        <v>45373.270833333336</v>
      </c>
      <c r="K448" s="3">
        <v>45414.041666666664</v>
      </c>
      <c r="L448" s="3">
        <v>45414.166666666664</v>
      </c>
      <c r="M448" t="s">
        <v>1320</v>
      </c>
      <c r="N448" s="4" t="s">
        <v>1691</v>
      </c>
      <c r="P448" t="s">
        <v>16</v>
      </c>
    </row>
    <row r="449" spans="1:16" x14ac:dyDescent="0.25">
      <c r="A449" s="5" t="s">
        <v>2136</v>
      </c>
      <c r="B449" t="s">
        <v>504</v>
      </c>
      <c r="C449" t="s">
        <v>41</v>
      </c>
      <c r="D449">
        <v>470113</v>
      </c>
      <c r="G449">
        <v>4790000</v>
      </c>
      <c r="H449">
        <v>1180</v>
      </c>
      <c r="I449">
        <v>0</v>
      </c>
      <c r="J449" s="3">
        <v>45369.201388888891</v>
      </c>
      <c r="K449" s="3">
        <v>45411.288194444445</v>
      </c>
      <c r="L449" s="3">
        <v>45412.288194444445</v>
      </c>
      <c r="M449" t="s">
        <v>1321</v>
      </c>
      <c r="N449" s="4" t="s">
        <v>1691</v>
      </c>
      <c r="P449" t="s">
        <v>16</v>
      </c>
    </row>
    <row r="450" spans="1:16" x14ac:dyDescent="0.25">
      <c r="A450" s="5" t="s">
        <v>2137</v>
      </c>
      <c r="B450" t="s">
        <v>505</v>
      </c>
      <c r="C450" t="s">
        <v>2604</v>
      </c>
      <c r="D450">
        <v>110048</v>
      </c>
      <c r="G450">
        <v>4456000000</v>
      </c>
      <c r="H450">
        <v>59000</v>
      </c>
      <c r="I450">
        <v>45560000</v>
      </c>
      <c r="J450" s="3">
        <v>45367.520833333336</v>
      </c>
      <c r="K450" s="3">
        <v>45419.125</v>
      </c>
      <c r="L450" s="3">
        <v>45419.166666666664</v>
      </c>
      <c r="M450" t="s">
        <v>1322</v>
      </c>
      <c r="N450" s="4" t="s">
        <v>1691</v>
      </c>
      <c r="P450" t="s">
        <v>16</v>
      </c>
    </row>
    <row r="451" spans="1:16" x14ac:dyDescent="0.25">
      <c r="A451" s="5" t="s">
        <v>2138</v>
      </c>
      <c r="B451" t="s">
        <v>506</v>
      </c>
      <c r="C451" t="s">
        <v>2585</v>
      </c>
      <c r="D451">
        <v>370210</v>
      </c>
      <c r="G451">
        <v>58700000</v>
      </c>
      <c r="H451">
        <v>5900</v>
      </c>
      <c r="I451">
        <v>587000</v>
      </c>
      <c r="J451" s="3">
        <v>45359.520833333336</v>
      </c>
      <c r="K451" s="3">
        <v>45426.041666666664</v>
      </c>
      <c r="L451" s="3">
        <v>45426.083333333336</v>
      </c>
      <c r="M451" t="s">
        <v>1323</v>
      </c>
      <c r="N451" s="4" t="s">
        <v>1691</v>
      </c>
      <c r="P451" t="s">
        <v>16</v>
      </c>
    </row>
    <row r="452" spans="1:16" x14ac:dyDescent="0.25">
      <c r="A452" s="5" t="s">
        <v>2139</v>
      </c>
      <c r="B452" t="s">
        <v>507</v>
      </c>
      <c r="C452" t="s">
        <v>2605</v>
      </c>
      <c r="D452">
        <v>284003</v>
      </c>
      <c r="G452">
        <v>1000000</v>
      </c>
      <c r="H452">
        <v>590</v>
      </c>
      <c r="I452">
        <v>30000</v>
      </c>
      <c r="J452" s="3">
        <v>45356.166666666664</v>
      </c>
      <c r="K452" s="3">
        <v>45415.083333333336</v>
      </c>
      <c r="L452" s="3">
        <v>45415.125</v>
      </c>
      <c r="M452" t="s">
        <v>1324</v>
      </c>
      <c r="N452" s="4" t="s">
        <v>1691</v>
      </c>
      <c r="P452" t="s">
        <v>16</v>
      </c>
    </row>
    <row r="453" spans="1:16" x14ac:dyDescent="0.25">
      <c r="A453" s="5" t="s">
        <v>2140</v>
      </c>
      <c r="B453" t="s">
        <v>508</v>
      </c>
      <c r="C453" t="s">
        <v>2606</v>
      </c>
      <c r="D453">
        <v>682009</v>
      </c>
      <c r="G453">
        <v>3916200000</v>
      </c>
      <c r="H453">
        <v>11800</v>
      </c>
      <c r="I453">
        <v>78324000</v>
      </c>
      <c r="J453" s="3">
        <v>45351.166666666664</v>
      </c>
      <c r="K453" s="3">
        <v>45419.104166666664</v>
      </c>
      <c r="L453" s="3">
        <v>45419.125</v>
      </c>
      <c r="M453" t="s">
        <v>1325</v>
      </c>
      <c r="N453" s="4" t="s">
        <v>1691</v>
      </c>
      <c r="P453" t="s">
        <v>16</v>
      </c>
    </row>
    <row r="454" spans="1:16" x14ac:dyDescent="0.25">
      <c r="A454" s="5" t="s">
        <v>2141</v>
      </c>
      <c r="B454" t="s">
        <v>509</v>
      </c>
      <c r="C454" t="s">
        <v>41</v>
      </c>
      <c r="D454">
        <v>505215</v>
      </c>
      <c r="G454">
        <v>200000</v>
      </c>
      <c r="H454">
        <v>0</v>
      </c>
      <c r="I454">
        <v>0</v>
      </c>
      <c r="J454" s="3">
        <v>45404.25</v>
      </c>
      <c r="K454" s="3">
        <v>45414.288194444445</v>
      </c>
      <c r="L454" s="3">
        <v>45415.288194444445</v>
      </c>
      <c r="M454" t="s">
        <v>1326</v>
      </c>
      <c r="N454" s="4" t="s">
        <v>1691</v>
      </c>
      <c r="P454" t="s">
        <v>16</v>
      </c>
    </row>
    <row r="455" spans="1:16" x14ac:dyDescent="0.25">
      <c r="A455" s="5" t="s">
        <v>2142</v>
      </c>
      <c r="B455" t="s">
        <v>510</v>
      </c>
      <c r="C455" t="s">
        <v>2607</v>
      </c>
      <c r="D455">
        <v>741251</v>
      </c>
      <c r="H455">
        <v>0</v>
      </c>
      <c r="I455">
        <v>1</v>
      </c>
      <c r="J455" s="3">
        <v>45404.25</v>
      </c>
      <c r="K455" s="3">
        <v>45425.083333333336</v>
      </c>
      <c r="L455" s="3">
        <v>45426.125</v>
      </c>
      <c r="M455" t="s">
        <v>1327</v>
      </c>
      <c r="N455" s="4" t="s">
        <v>1691</v>
      </c>
      <c r="P455" t="s">
        <v>16</v>
      </c>
    </row>
    <row r="456" spans="1:16" x14ac:dyDescent="0.25">
      <c r="A456" s="5" t="s">
        <v>2143</v>
      </c>
      <c r="B456" t="s">
        <v>511</v>
      </c>
      <c r="C456" t="s">
        <v>2586</v>
      </c>
      <c r="D456">
        <v>140126</v>
      </c>
      <c r="G456">
        <v>1479543</v>
      </c>
      <c r="H456">
        <v>500</v>
      </c>
      <c r="I456">
        <v>25000</v>
      </c>
      <c r="J456" s="3">
        <v>45404.25</v>
      </c>
      <c r="K456" s="3">
        <v>45429.125</v>
      </c>
      <c r="L456" s="3">
        <v>45429.145833333336</v>
      </c>
      <c r="M456" t="s">
        <v>1328</v>
      </c>
      <c r="N456" s="4" t="s">
        <v>1691</v>
      </c>
      <c r="P456" t="s">
        <v>16</v>
      </c>
    </row>
    <row r="457" spans="1:16" x14ac:dyDescent="0.25">
      <c r="A457" s="5" t="s">
        <v>2144</v>
      </c>
      <c r="B457" t="s">
        <v>512</v>
      </c>
      <c r="C457" t="s">
        <v>2608</v>
      </c>
      <c r="D457">
        <v>110017</v>
      </c>
      <c r="G457">
        <v>17072942</v>
      </c>
      <c r="H457">
        <v>11800</v>
      </c>
      <c r="I457">
        <v>170730</v>
      </c>
      <c r="J457" s="3">
        <v>45404.25</v>
      </c>
      <c r="K457" s="3">
        <v>45418.458333333336</v>
      </c>
      <c r="L457" s="3">
        <v>45418.479166666664</v>
      </c>
      <c r="M457" t="s">
        <v>1329</v>
      </c>
      <c r="N457" s="4" t="s">
        <v>1691</v>
      </c>
      <c r="P457" t="s">
        <v>16</v>
      </c>
    </row>
    <row r="458" spans="1:16" x14ac:dyDescent="0.25">
      <c r="A458" s="5" t="s">
        <v>2145</v>
      </c>
      <c r="B458" t="s">
        <v>513</v>
      </c>
      <c r="C458" t="s">
        <v>2575</v>
      </c>
      <c r="D458">
        <v>763008</v>
      </c>
      <c r="H458">
        <v>0</v>
      </c>
      <c r="I458">
        <v>50000</v>
      </c>
      <c r="J458" s="3">
        <v>45404.208333333336</v>
      </c>
      <c r="K458" s="3">
        <v>45411.083333333336</v>
      </c>
      <c r="L458" s="3">
        <v>45411.125</v>
      </c>
      <c r="M458" t="s">
        <v>1330</v>
      </c>
      <c r="N458" s="4" t="s">
        <v>1691</v>
      </c>
      <c r="P458" t="s">
        <v>16</v>
      </c>
    </row>
    <row r="459" spans="1:16" x14ac:dyDescent="0.25">
      <c r="A459" s="5" t="s">
        <v>2146</v>
      </c>
      <c r="B459" t="s">
        <v>514</v>
      </c>
      <c r="C459" t="s">
        <v>45</v>
      </c>
      <c r="D459">
        <v>100000</v>
      </c>
      <c r="G459">
        <v>1049500832</v>
      </c>
      <c r="H459">
        <v>1</v>
      </c>
      <c r="I459">
        <v>31489185</v>
      </c>
      <c r="J459" s="3">
        <v>45404.208333333336</v>
      </c>
      <c r="K459" s="3">
        <v>45435.166666666664</v>
      </c>
      <c r="L459" s="3">
        <v>45436.458333333336</v>
      </c>
      <c r="M459" t="s">
        <v>1331</v>
      </c>
      <c r="N459" s="4" t="s">
        <v>1691</v>
      </c>
      <c r="P459" t="s">
        <v>16</v>
      </c>
    </row>
    <row r="460" spans="1:16" x14ac:dyDescent="0.25">
      <c r="A460" s="5" t="s">
        <v>2147</v>
      </c>
      <c r="B460" t="s">
        <v>515</v>
      </c>
      <c r="C460" t="s">
        <v>2584</v>
      </c>
      <c r="D460">
        <v>400005</v>
      </c>
      <c r="G460">
        <v>1873000</v>
      </c>
      <c r="H460">
        <v>0</v>
      </c>
      <c r="I460">
        <v>37470</v>
      </c>
      <c r="J460" s="3">
        <v>45404.208333333336</v>
      </c>
      <c r="K460" s="3">
        <v>45411.083333333336</v>
      </c>
      <c r="L460" s="3">
        <v>45411.125</v>
      </c>
      <c r="M460" t="s">
        <v>1332</v>
      </c>
      <c r="N460" s="4" t="s">
        <v>1691</v>
      </c>
      <c r="P460" t="s">
        <v>16</v>
      </c>
    </row>
    <row r="461" spans="1:16" x14ac:dyDescent="0.25">
      <c r="A461" s="5" t="s">
        <v>2148</v>
      </c>
      <c r="B461" t="s">
        <v>516</v>
      </c>
      <c r="C461" t="s">
        <v>2555</v>
      </c>
      <c r="D461">
        <v>576108</v>
      </c>
      <c r="H461">
        <v>0</v>
      </c>
      <c r="I461">
        <v>0</v>
      </c>
      <c r="J461" s="3">
        <v>45404.190972222219</v>
      </c>
      <c r="K461" s="3">
        <v>45415.145833333336</v>
      </c>
      <c r="L461" s="3">
        <v>45415.145833333336</v>
      </c>
      <c r="M461" t="s">
        <v>1333</v>
      </c>
      <c r="N461" s="4" t="s">
        <v>1691</v>
      </c>
      <c r="P461" t="s">
        <v>16</v>
      </c>
    </row>
    <row r="462" spans="1:16" x14ac:dyDescent="0.25">
      <c r="A462" s="5" t="s">
        <v>2149</v>
      </c>
      <c r="B462" t="s">
        <v>517</v>
      </c>
      <c r="C462" t="s">
        <v>33</v>
      </c>
      <c r="D462">
        <v>110020</v>
      </c>
      <c r="G462">
        <v>3385323</v>
      </c>
      <c r="H462">
        <v>4720</v>
      </c>
      <c r="I462">
        <v>67706</v>
      </c>
      <c r="J462" s="3">
        <v>45404.166666666664</v>
      </c>
      <c r="K462" s="3">
        <v>45419.125</v>
      </c>
      <c r="L462" s="3">
        <v>45420.166666666664</v>
      </c>
      <c r="M462" t="s">
        <v>1334</v>
      </c>
      <c r="N462" s="4" t="s">
        <v>1691</v>
      </c>
      <c r="P462" t="s">
        <v>16</v>
      </c>
    </row>
    <row r="463" spans="1:16" x14ac:dyDescent="0.25">
      <c r="A463" s="5" t="s">
        <v>2150</v>
      </c>
      <c r="B463" t="s">
        <v>518</v>
      </c>
      <c r="C463" t="s">
        <v>41</v>
      </c>
      <c r="D463">
        <v>754142</v>
      </c>
      <c r="G463">
        <v>475000</v>
      </c>
      <c r="H463">
        <v>0</v>
      </c>
      <c r="I463">
        <v>0</v>
      </c>
      <c r="J463" s="3">
        <v>45404.166666666664</v>
      </c>
      <c r="K463" s="3">
        <v>45411.288194444445</v>
      </c>
      <c r="L463" s="3">
        <v>45412.288194444445</v>
      </c>
      <c r="M463" t="s">
        <v>1335</v>
      </c>
      <c r="N463" s="4" t="s">
        <v>1691</v>
      </c>
      <c r="P463" t="s">
        <v>16</v>
      </c>
    </row>
    <row r="464" spans="1:16" x14ac:dyDescent="0.25">
      <c r="A464" s="5" t="s">
        <v>2151</v>
      </c>
      <c r="B464" t="s">
        <v>519</v>
      </c>
      <c r="C464" t="s">
        <v>2585</v>
      </c>
      <c r="D464">
        <v>370210</v>
      </c>
      <c r="G464">
        <v>2410036</v>
      </c>
      <c r="H464">
        <v>590</v>
      </c>
      <c r="I464">
        <v>24100</v>
      </c>
      <c r="J464" s="3">
        <v>45404.166666666664</v>
      </c>
      <c r="K464" s="3">
        <v>45421.5</v>
      </c>
      <c r="L464" s="3">
        <v>45421.503472222219</v>
      </c>
      <c r="M464" t="s">
        <v>1336</v>
      </c>
      <c r="N464" s="4" t="s">
        <v>1691</v>
      </c>
      <c r="P464" t="s">
        <v>16</v>
      </c>
    </row>
    <row r="465" spans="1:16" x14ac:dyDescent="0.25">
      <c r="A465" s="5" t="s">
        <v>2152</v>
      </c>
      <c r="B465" t="s">
        <v>520</v>
      </c>
      <c r="C465" t="s">
        <v>2609</v>
      </c>
      <c r="D465">
        <v>682016</v>
      </c>
      <c r="G465">
        <v>38734048</v>
      </c>
      <c r="H465">
        <v>0</v>
      </c>
      <c r="I465">
        <v>643700</v>
      </c>
      <c r="J465" s="3">
        <v>45404.145833333336</v>
      </c>
      <c r="K465" s="3">
        <v>45407.125</v>
      </c>
      <c r="L465" s="3">
        <v>45407.145833333336</v>
      </c>
      <c r="M465" t="s">
        <v>1337</v>
      </c>
      <c r="N465" s="4" t="s">
        <v>1691</v>
      </c>
      <c r="P465" t="s">
        <v>16</v>
      </c>
    </row>
    <row r="466" spans="1:16" x14ac:dyDescent="0.25">
      <c r="A466" s="5" t="s">
        <v>2153</v>
      </c>
      <c r="B466" t="s">
        <v>521</v>
      </c>
      <c r="C466" t="s">
        <v>2610</v>
      </c>
      <c r="D466">
        <v>110023</v>
      </c>
      <c r="G466">
        <v>3700000000</v>
      </c>
      <c r="H466">
        <v>25000</v>
      </c>
      <c r="I466">
        <v>74100000</v>
      </c>
      <c r="J466" s="3">
        <v>45404.131944444445</v>
      </c>
      <c r="K466" s="3">
        <v>45425.083333333336</v>
      </c>
      <c r="L466" s="3">
        <v>45425.166666666664</v>
      </c>
      <c r="M466" t="s">
        <v>1338</v>
      </c>
      <c r="N466" s="4" t="s">
        <v>1691</v>
      </c>
      <c r="P466" t="s">
        <v>16</v>
      </c>
    </row>
    <row r="467" spans="1:16" x14ac:dyDescent="0.25">
      <c r="A467" s="5" t="s">
        <v>2154</v>
      </c>
      <c r="B467" t="s">
        <v>522</v>
      </c>
      <c r="C467" t="s">
        <v>2555</v>
      </c>
      <c r="D467">
        <v>682015</v>
      </c>
      <c r="G467">
        <v>500000</v>
      </c>
      <c r="H467">
        <v>0</v>
      </c>
      <c r="I467">
        <v>0</v>
      </c>
      <c r="J467" s="3">
        <v>45404.125</v>
      </c>
      <c r="K467" s="3">
        <v>45408.458333333336</v>
      </c>
      <c r="L467" s="3">
        <v>45408.479166666664</v>
      </c>
      <c r="M467" t="s">
        <v>1339</v>
      </c>
      <c r="N467" s="4" t="s">
        <v>1691</v>
      </c>
      <c r="P467" t="s">
        <v>16</v>
      </c>
    </row>
    <row r="468" spans="1:16" x14ac:dyDescent="0.25">
      <c r="A468" s="5" t="s">
        <v>2155</v>
      </c>
      <c r="B468" t="s">
        <v>523</v>
      </c>
      <c r="C468" t="s">
        <v>2611</v>
      </c>
      <c r="D468">
        <v>530031</v>
      </c>
      <c r="G468">
        <v>3239736</v>
      </c>
      <c r="H468">
        <v>0</v>
      </c>
      <c r="I468">
        <v>0</v>
      </c>
      <c r="J468" s="3">
        <v>45404.125</v>
      </c>
      <c r="K468" s="3">
        <v>45425.125</v>
      </c>
      <c r="L468" s="3">
        <v>45426.125</v>
      </c>
      <c r="M468" t="s">
        <v>1340</v>
      </c>
      <c r="N468" s="4" t="s">
        <v>1691</v>
      </c>
      <c r="P468" t="s">
        <v>16</v>
      </c>
    </row>
    <row r="469" spans="1:16" x14ac:dyDescent="0.25">
      <c r="A469" s="5" t="s">
        <v>2156</v>
      </c>
      <c r="B469" t="s">
        <v>524</v>
      </c>
      <c r="C469" t="s">
        <v>31</v>
      </c>
      <c r="D469">
        <v>486889</v>
      </c>
      <c r="G469">
        <v>32049</v>
      </c>
      <c r="H469">
        <v>0</v>
      </c>
      <c r="I469">
        <v>500</v>
      </c>
      <c r="J469" s="3">
        <v>45404.083333333336</v>
      </c>
      <c r="K469" s="3">
        <v>45411.208333333336</v>
      </c>
      <c r="L469" s="3">
        <v>45411.21875</v>
      </c>
      <c r="M469" t="s">
        <v>1341</v>
      </c>
      <c r="N469" s="4" t="s">
        <v>1691</v>
      </c>
      <c r="P469" t="s">
        <v>16</v>
      </c>
    </row>
    <row r="470" spans="1:16" x14ac:dyDescent="0.25">
      <c r="A470" s="5" t="s">
        <v>2157</v>
      </c>
      <c r="B470" t="s">
        <v>525</v>
      </c>
      <c r="C470" t="s">
        <v>2586</v>
      </c>
      <c r="D470">
        <v>132106</v>
      </c>
      <c r="G470">
        <v>3174860</v>
      </c>
      <c r="H470">
        <v>750</v>
      </c>
      <c r="I470">
        <v>50000</v>
      </c>
      <c r="J470" s="3">
        <v>45404.041666666664</v>
      </c>
      <c r="K470" s="3">
        <v>45432.458333333336</v>
      </c>
      <c r="L470" s="3">
        <v>45432.479166666664</v>
      </c>
      <c r="M470" t="s">
        <v>1342</v>
      </c>
      <c r="N470" s="4" t="s">
        <v>1691</v>
      </c>
      <c r="P470" t="s">
        <v>16</v>
      </c>
    </row>
    <row r="471" spans="1:16" x14ac:dyDescent="0.25">
      <c r="A471" s="5" t="s">
        <v>2158</v>
      </c>
      <c r="B471" t="s">
        <v>526</v>
      </c>
      <c r="C471" t="s">
        <v>2610</v>
      </c>
      <c r="D471">
        <v>110023</v>
      </c>
      <c r="G471">
        <v>99200000</v>
      </c>
      <c r="H471">
        <v>0</v>
      </c>
      <c r="I471">
        <v>1984000</v>
      </c>
      <c r="J471" s="3">
        <v>45404.520833333336</v>
      </c>
      <c r="K471" s="3">
        <v>45414.25</v>
      </c>
      <c r="L471" s="3">
        <v>45414.270833333336</v>
      </c>
      <c r="M471" t="s">
        <v>1343</v>
      </c>
      <c r="N471" s="4" t="s">
        <v>1691</v>
      </c>
      <c r="P471" t="s">
        <v>16</v>
      </c>
    </row>
    <row r="472" spans="1:16" x14ac:dyDescent="0.25">
      <c r="A472" s="5" t="s">
        <v>2159</v>
      </c>
      <c r="B472" t="s">
        <v>527</v>
      </c>
      <c r="C472" t="s">
        <v>41</v>
      </c>
      <c r="D472">
        <v>390320</v>
      </c>
      <c r="G472">
        <v>2240000</v>
      </c>
      <c r="H472">
        <v>1180</v>
      </c>
      <c r="I472">
        <v>0</v>
      </c>
      <c r="J472" s="3">
        <v>45404.5</v>
      </c>
      <c r="K472" s="3">
        <v>45411.288194444445</v>
      </c>
      <c r="L472" s="3">
        <v>45412.288194444445</v>
      </c>
      <c r="M472" t="s">
        <v>1344</v>
      </c>
      <c r="N472" s="4" t="s">
        <v>1691</v>
      </c>
      <c r="P472" t="s">
        <v>16</v>
      </c>
    </row>
    <row r="473" spans="1:16" x14ac:dyDescent="0.25">
      <c r="A473" s="5" t="s">
        <v>2160</v>
      </c>
      <c r="B473" t="s">
        <v>528</v>
      </c>
      <c r="C473" t="s">
        <v>49</v>
      </c>
      <c r="D473">
        <v>828403</v>
      </c>
      <c r="G473">
        <v>3640465</v>
      </c>
      <c r="H473">
        <v>0</v>
      </c>
      <c r="I473">
        <v>0</v>
      </c>
      <c r="J473" s="3">
        <v>45404.5</v>
      </c>
      <c r="K473" s="3">
        <v>45432.5</v>
      </c>
      <c r="L473" s="3">
        <v>45433.5</v>
      </c>
      <c r="M473" t="s">
        <v>1345</v>
      </c>
      <c r="N473" s="4" t="s">
        <v>1691</v>
      </c>
      <c r="P473" t="s">
        <v>16</v>
      </c>
    </row>
    <row r="474" spans="1:16" x14ac:dyDescent="0.25">
      <c r="A474" s="5" t="s">
        <v>2161</v>
      </c>
      <c r="B474" t="s">
        <v>529</v>
      </c>
      <c r="C474" t="s">
        <v>2576</v>
      </c>
      <c r="D474">
        <v>421502</v>
      </c>
      <c r="G474">
        <v>23537696</v>
      </c>
      <c r="H474">
        <v>0</v>
      </c>
      <c r="I474">
        <v>470754</v>
      </c>
      <c r="J474" s="3">
        <v>45404.458333333336</v>
      </c>
      <c r="K474" s="3">
        <v>45422.458333333336</v>
      </c>
      <c r="L474" s="3">
        <v>45422.479166666664</v>
      </c>
      <c r="M474" t="s">
        <v>1346</v>
      </c>
      <c r="N474" s="4" t="s">
        <v>1691</v>
      </c>
      <c r="P474" t="s">
        <v>16</v>
      </c>
    </row>
    <row r="475" spans="1:16" x14ac:dyDescent="0.25">
      <c r="A475" s="5" t="s">
        <v>2162</v>
      </c>
      <c r="B475" t="s">
        <v>530</v>
      </c>
      <c r="C475" t="s">
        <v>40</v>
      </c>
      <c r="D475">
        <v>441106</v>
      </c>
      <c r="G475">
        <v>192800</v>
      </c>
      <c r="H475">
        <v>0</v>
      </c>
      <c r="I475">
        <v>4000</v>
      </c>
      <c r="J475" s="3">
        <v>45404.416666666664</v>
      </c>
      <c r="K475" s="3">
        <v>45411.166666666664</v>
      </c>
      <c r="L475" s="3">
        <v>45411.1875</v>
      </c>
      <c r="M475" t="s">
        <v>1347</v>
      </c>
      <c r="N475" s="4" t="s">
        <v>1691</v>
      </c>
      <c r="P475" t="s">
        <v>16</v>
      </c>
    </row>
    <row r="476" spans="1:16" x14ac:dyDescent="0.25">
      <c r="A476" s="5" t="s">
        <v>2163</v>
      </c>
      <c r="B476" t="s">
        <v>531</v>
      </c>
      <c r="C476" t="s">
        <v>41</v>
      </c>
      <c r="D476">
        <v>763008</v>
      </c>
      <c r="G476">
        <v>620000</v>
      </c>
      <c r="H476">
        <v>0</v>
      </c>
      <c r="I476">
        <v>0</v>
      </c>
      <c r="J476" s="3">
        <v>45404.416666666664</v>
      </c>
      <c r="K476" s="3">
        <v>45411.288194444445</v>
      </c>
      <c r="L476" s="3">
        <v>45412.288194444445</v>
      </c>
      <c r="M476" t="s">
        <v>1348</v>
      </c>
      <c r="N476" s="4" t="s">
        <v>1691</v>
      </c>
      <c r="P476" t="s">
        <v>16</v>
      </c>
    </row>
    <row r="477" spans="1:16" x14ac:dyDescent="0.25">
      <c r="A477" s="5" t="s">
        <v>2164</v>
      </c>
      <c r="B477" t="s">
        <v>532</v>
      </c>
      <c r="C477" t="s">
        <v>2578</v>
      </c>
      <c r="D477">
        <v>442507</v>
      </c>
      <c r="G477">
        <v>56887</v>
      </c>
      <c r="H477">
        <v>0</v>
      </c>
      <c r="I477">
        <v>711</v>
      </c>
      <c r="J477" s="3">
        <v>45404.416666666664</v>
      </c>
      <c r="K477" s="3">
        <v>45409.1875</v>
      </c>
      <c r="L477" s="3">
        <v>45409.208333333336</v>
      </c>
      <c r="M477" t="s">
        <v>1349</v>
      </c>
      <c r="N477" s="4" t="s">
        <v>1691</v>
      </c>
      <c r="P477" t="s">
        <v>16</v>
      </c>
    </row>
    <row r="478" spans="1:16" x14ac:dyDescent="0.25">
      <c r="A478" s="5" t="s">
        <v>2165</v>
      </c>
      <c r="B478" t="s">
        <v>533</v>
      </c>
      <c r="C478" t="s">
        <v>43</v>
      </c>
      <c r="D478">
        <v>494556</v>
      </c>
      <c r="G478">
        <v>618690</v>
      </c>
      <c r="H478">
        <v>0</v>
      </c>
      <c r="I478">
        <v>6200</v>
      </c>
      <c r="J478" s="3">
        <v>45404.375</v>
      </c>
      <c r="K478" s="3">
        <v>45414.145833333336</v>
      </c>
      <c r="L478" s="3">
        <v>45414.166666666664</v>
      </c>
      <c r="M478" t="s">
        <v>1350</v>
      </c>
      <c r="N478" s="4" t="s">
        <v>1691</v>
      </c>
      <c r="P478" t="s">
        <v>16</v>
      </c>
    </row>
    <row r="479" spans="1:16" x14ac:dyDescent="0.25">
      <c r="A479" s="5" t="s">
        <v>2166</v>
      </c>
      <c r="B479" t="s">
        <v>534</v>
      </c>
      <c r="C479" t="s">
        <v>2612</v>
      </c>
      <c r="D479">
        <v>500054</v>
      </c>
      <c r="H479">
        <v>0</v>
      </c>
      <c r="I479">
        <v>0</v>
      </c>
      <c r="J479" s="3">
        <v>45404.125</v>
      </c>
      <c r="K479" s="3">
        <v>45419.083333333336</v>
      </c>
      <c r="L479" s="3">
        <v>45419.083333333336</v>
      </c>
      <c r="M479" t="s">
        <v>1351</v>
      </c>
      <c r="N479" s="4" t="s">
        <v>1691</v>
      </c>
      <c r="P479" t="s">
        <v>16</v>
      </c>
    </row>
    <row r="480" spans="1:16" x14ac:dyDescent="0.25">
      <c r="A480" s="5" t="s">
        <v>2167</v>
      </c>
      <c r="B480" t="s">
        <v>535</v>
      </c>
      <c r="C480" t="s">
        <v>43</v>
      </c>
      <c r="D480">
        <v>494556</v>
      </c>
      <c r="G480">
        <v>2576313</v>
      </c>
      <c r="H480">
        <v>0</v>
      </c>
      <c r="I480">
        <v>25800</v>
      </c>
      <c r="J480" s="3">
        <v>45404.375</v>
      </c>
      <c r="K480" s="3">
        <v>45415.145833333336</v>
      </c>
      <c r="L480" s="3">
        <v>45415.166666666664</v>
      </c>
      <c r="M480" t="s">
        <v>1352</v>
      </c>
      <c r="N480" s="4" t="s">
        <v>1691</v>
      </c>
      <c r="P480" t="s">
        <v>16</v>
      </c>
    </row>
    <row r="481" spans="1:16" x14ac:dyDescent="0.25">
      <c r="A481" s="5" t="s">
        <v>2168</v>
      </c>
      <c r="B481" t="s">
        <v>536</v>
      </c>
      <c r="C481" t="s">
        <v>2592</v>
      </c>
      <c r="D481">
        <v>533101</v>
      </c>
      <c r="G481">
        <v>250000</v>
      </c>
      <c r="H481">
        <v>1000</v>
      </c>
      <c r="I481">
        <v>2500</v>
      </c>
      <c r="J481" s="3">
        <v>45404.375</v>
      </c>
      <c r="K481" s="3">
        <v>45418.125</v>
      </c>
      <c r="L481" s="3">
        <v>45418.145833333336</v>
      </c>
      <c r="M481" t="s">
        <v>1353</v>
      </c>
      <c r="N481" s="4" t="s">
        <v>1691</v>
      </c>
      <c r="P481" t="s">
        <v>16</v>
      </c>
    </row>
    <row r="482" spans="1:16" x14ac:dyDescent="0.25">
      <c r="A482" s="5" t="s">
        <v>2169</v>
      </c>
      <c r="B482" t="s">
        <v>537</v>
      </c>
      <c r="C482" t="s">
        <v>2608</v>
      </c>
      <c r="D482">
        <v>141001</v>
      </c>
      <c r="G482">
        <v>9143079</v>
      </c>
      <c r="H482">
        <v>2950</v>
      </c>
      <c r="I482">
        <v>9143079</v>
      </c>
      <c r="J482" s="3">
        <v>45404.375</v>
      </c>
      <c r="K482" s="3">
        <v>45418.458333333336</v>
      </c>
      <c r="L482" s="3">
        <v>45418.479166666664</v>
      </c>
      <c r="M482" t="s">
        <v>1354</v>
      </c>
      <c r="N482" s="4" t="s">
        <v>1691</v>
      </c>
      <c r="P482" t="s">
        <v>16</v>
      </c>
    </row>
    <row r="483" spans="1:16" x14ac:dyDescent="0.25">
      <c r="A483" s="5" t="s">
        <v>2170</v>
      </c>
      <c r="B483" t="s">
        <v>538</v>
      </c>
      <c r="C483" t="s">
        <v>43</v>
      </c>
      <c r="D483">
        <v>494556</v>
      </c>
      <c r="G483">
        <v>595062</v>
      </c>
      <c r="H483">
        <v>0</v>
      </c>
      <c r="I483">
        <v>6000</v>
      </c>
      <c r="J483" s="3">
        <v>45404.375</v>
      </c>
      <c r="K483" s="3">
        <v>45414.145833333336</v>
      </c>
      <c r="L483" s="3">
        <v>45414.166666666664</v>
      </c>
      <c r="M483" t="s">
        <v>1355</v>
      </c>
      <c r="N483" s="4" t="s">
        <v>1691</v>
      </c>
      <c r="P483" t="s">
        <v>16</v>
      </c>
    </row>
    <row r="484" spans="1:16" x14ac:dyDescent="0.25">
      <c r="A484" s="5" t="s">
        <v>2171</v>
      </c>
      <c r="B484" t="s">
        <v>539</v>
      </c>
      <c r="C484" t="s">
        <v>2613</v>
      </c>
      <c r="D484">
        <v>711103</v>
      </c>
      <c r="G484">
        <v>3316564</v>
      </c>
      <c r="I484">
        <v>66331</v>
      </c>
      <c r="J484" s="3">
        <v>45404.288194444445</v>
      </c>
      <c r="K484" s="3">
        <v>45409.284722222219</v>
      </c>
      <c r="L484" s="3">
        <v>45412.416666666664</v>
      </c>
      <c r="M484" t="s">
        <v>1356</v>
      </c>
      <c r="N484" s="4" t="s">
        <v>1691</v>
      </c>
      <c r="P484" t="s">
        <v>16</v>
      </c>
    </row>
    <row r="485" spans="1:16" x14ac:dyDescent="0.25">
      <c r="A485" s="5" t="s">
        <v>2172</v>
      </c>
      <c r="B485" t="s">
        <v>540</v>
      </c>
      <c r="C485" t="s">
        <v>2613</v>
      </c>
      <c r="D485">
        <v>711301</v>
      </c>
      <c r="G485">
        <v>1679675</v>
      </c>
      <c r="I485">
        <v>33594</v>
      </c>
      <c r="J485" s="3">
        <v>45404.288194444445</v>
      </c>
      <c r="K485" s="3">
        <v>45409.288194444445</v>
      </c>
      <c r="L485" s="3">
        <v>45412.416666666664</v>
      </c>
      <c r="M485" t="s">
        <v>1357</v>
      </c>
      <c r="N485" s="4" t="s">
        <v>1691</v>
      </c>
      <c r="P485" t="s">
        <v>16</v>
      </c>
    </row>
    <row r="486" spans="1:16" x14ac:dyDescent="0.25">
      <c r="A486" s="5" t="s">
        <v>2173</v>
      </c>
      <c r="B486" t="s">
        <v>541</v>
      </c>
      <c r="C486" t="s">
        <v>2614</v>
      </c>
      <c r="D486">
        <v>712103</v>
      </c>
      <c r="I486">
        <v>20000</v>
      </c>
      <c r="J486" s="3">
        <v>45404.288194444445</v>
      </c>
      <c r="K486" s="3">
        <v>45412.083333333336</v>
      </c>
      <c r="L486" s="3">
        <v>45414.083333333336</v>
      </c>
      <c r="M486" t="s">
        <v>1358</v>
      </c>
      <c r="N486" s="4" t="s">
        <v>1691</v>
      </c>
      <c r="P486" t="s">
        <v>16</v>
      </c>
    </row>
    <row r="487" spans="1:16" x14ac:dyDescent="0.25">
      <c r="A487" s="5" t="s">
        <v>2174</v>
      </c>
      <c r="B487" t="s">
        <v>542</v>
      </c>
      <c r="C487" t="s">
        <v>2614</v>
      </c>
      <c r="D487">
        <v>712103</v>
      </c>
      <c r="I487">
        <v>10000</v>
      </c>
      <c r="J487" s="3">
        <v>45404.288194444445</v>
      </c>
      <c r="K487" s="3">
        <v>45412.083333333336</v>
      </c>
      <c r="L487" s="3">
        <v>45414.083333333336</v>
      </c>
      <c r="M487" t="s">
        <v>1359</v>
      </c>
      <c r="N487" s="4" t="s">
        <v>1691</v>
      </c>
      <c r="P487" t="s">
        <v>16</v>
      </c>
    </row>
    <row r="488" spans="1:16" x14ac:dyDescent="0.25">
      <c r="A488" s="5" t="s">
        <v>2175</v>
      </c>
      <c r="B488" t="s">
        <v>543</v>
      </c>
      <c r="C488" t="s">
        <v>2613</v>
      </c>
      <c r="D488">
        <v>711408</v>
      </c>
      <c r="G488">
        <v>1658275</v>
      </c>
      <c r="I488">
        <v>33166</v>
      </c>
      <c r="J488" s="3">
        <v>45404.288194444445</v>
      </c>
      <c r="K488" s="3">
        <v>45409.284722222219</v>
      </c>
      <c r="L488" s="3">
        <v>45412.416666666664</v>
      </c>
      <c r="M488" t="s">
        <v>1360</v>
      </c>
      <c r="N488" s="4" t="s">
        <v>1691</v>
      </c>
      <c r="P488" t="s">
        <v>16</v>
      </c>
    </row>
    <row r="489" spans="1:16" x14ac:dyDescent="0.25">
      <c r="A489" s="5" t="s">
        <v>2176</v>
      </c>
      <c r="B489" t="s">
        <v>544</v>
      </c>
      <c r="C489" t="s">
        <v>2613</v>
      </c>
      <c r="D489">
        <v>711405</v>
      </c>
      <c r="G489">
        <v>1658275</v>
      </c>
      <c r="I489">
        <v>33166</v>
      </c>
      <c r="J489" s="3">
        <v>45404.288194444445</v>
      </c>
      <c r="K489" s="3">
        <v>45409.284722222219</v>
      </c>
      <c r="L489" s="3">
        <v>45412.416666666664</v>
      </c>
      <c r="M489" t="s">
        <v>1361</v>
      </c>
      <c r="N489" s="4" t="s">
        <v>1691</v>
      </c>
      <c r="P489" t="s">
        <v>16</v>
      </c>
    </row>
    <row r="490" spans="1:16" x14ac:dyDescent="0.25">
      <c r="A490" s="5" t="s">
        <v>2177</v>
      </c>
      <c r="B490" t="s">
        <v>545</v>
      </c>
      <c r="C490" t="s">
        <v>2615</v>
      </c>
      <c r="D490">
        <v>743294</v>
      </c>
      <c r="G490">
        <v>449730</v>
      </c>
      <c r="H490">
        <v>0</v>
      </c>
      <c r="I490">
        <v>8995</v>
      </c>
      <c r="J490" s="3">
        <v>45404.288194444445</v>
      </c>
      <c r="K490" s="3">
        <v>45411.458333333336</v>
      </c>
      <c r="L490" s="3">
        <v>45414.458333333336</v>
      </c>
      <c r="M490" t="s">
        <v>1362</v>
      </c>
      <c r="N490" s="4" t="s">
        <v>1691</v>
      </c>
      <c r="P490" t="s">
        <v>16</v>
      </c>
    </row>
    <row r="491" spans="1:16" x14ac:dyDescent="0.25">
      <c r="A491" s="5" t="s">
        <v>2178</v>
      </c>
      <c r="B491" t="s">
        <v>546</v>
      </c>
      <c r="C491" t="s">
        <v>2614</v>
      </c>
      <c r="D491">
        <v>712103</v>
      </c>
      <c r="I491">
        <v>35000</v>
      </c>
      <c r="J491" s="3">
        <v>45404.288194444445</v>
      </c>
      <c r="K491" s="3">
        <v>45412.083333333336</v>
      </c>
      <c r="L491" s="3">
        <v>45414.083333333336</v>
      </c>
      <c r="M491" t="s">
        <v>1363</v>
      </c>
      <c r="N491" s="4" t="s">
        <v>1691</v>
      </c>
      <c r="P491" t="s">
        <v>16</v>
      </c>
    </row>
    <row r="492" spans="1:16" x14ac:dyDescent="0.25">
      <c r="A492" s="5" t="s">
        <v>2179</v>
      </c>
      <c r="B492" t="s">
        <v>547</v>
      </c>
      <c r="C492" t="s">
        <v>2614</v>
      </c>
      <c r="D492">
        <v>712103</v>
      </c>
      <c r="I492">
        <v>15000</v>
      </c>
      <c r="J492" s="3">
        <v>45404.288194444445</v>
      </c>
      <c r="K492" s="3">
        <v>45412.083333333336</v>
      </c>
      <c r="L492" s="3">
        <v>45414.083333333336</v>
      </c>
      <c r="M492" t="s">
        <v>1364</v>
      </c>
      <c r="N492" s="4" t="s">
        <v>1691</v>
      </c>
      <c r="P492" t="s">
        <v>16</v>
      </c>
    </row>
    <row r="493" spans="1:16" x14ac:dyDescent="0.25">
      <c r="A493" s="5" t="s">
        <v>2180</v>
      </c>
      <c r="B493" t="s">
        <v>548</v>
      </c>
      <c r="C493" t="s">
        <v>2614</v>
      </c>
      <c r="D493">
        <v>712103</v>
      </c>
      <c r="I493">
        <v>50000</v>
      </c>
      <c r="J493" s="3">
        <v>45404.288194444445</v>
      </c>
      <c r="K493" s="3">
        <v>45412.083333333336</v>
      </c>
      <c r="L493" s="3">
        <v>45414.083333333336</v>
      </c>
      <c r="M493" t="s">
        <v>1365</v>
      </c>
      <c r="N493" s="4" t="s">
        <v>1691</v>
      </c>
      <c r="P493" t="s">
        <v>16</v>
      </c>
    </row>
    <row r="494" spans="1:16" x14ac:dyDescent="0.25">
      <c r="A494" s="5" t="s">
        <v>2181</v>
      </c>
      <c r="B494" t="s">
        <v>549</v>
      </c>
      <c r="C494" t="s">
        <v>2613</v>
      </c>
      <c r="D494">
        <v>711322</v>
      </c>
      <c r="G494">
        <v>1679675</v>
      </c>
      <c r="I494">
        <v>33594</v>
      </c>
      <c r="J494" s="3">
        <v>45404.288194444445</v>
      </c>
      <c r="K494" s="3">
        <v>45409.284722222219</v>
      </c>
      <c r="L494" s="3">
        <v>45412.416666666664</v>
      </c>
      <c r="M494" t="s">
        <v>1366</v>
      </c>
      <c r="N494" s="4" t="s">
        <v>1691</v>
      </c>
      <c r="P494" t="s">
        <v>16</v>
      </c>
    </row>
    <row r="495" spans="1:16" x14ac:dyDescent="0.25">
      <c r="A495" s="5" t="s">
        <v>2182</v>
      </c>
      <c r="B495" t="s">
        <v>550</v>
      </c>
      <c r="C495" t="s">
        <v>2616</v>
      </c>
      <c r="D495">
        <v>700160</v>
      </c>
      <c r="H495">
        <v>0</v>
      </c>
      <c r="I495">
        <v>100000</v>
      </c>
      <c r="J495" s="3">
        <v>45404.284722222219</v>
      </c>
      <c r="K495" s="3">
        <v>45409.416666666664</v>
      </c>
      <c r="L495" s="3">
        <v>45411.458333333336</v>
      </c>
      <c r="M495" t="s">
        <v>1367</v>
      </c>
      <c r="N495" s="4" t="s">
        <v>1691</v>
      </c>
      <c r="P495" t="s">
        <v>16</v>
      </c>
    </row>
    <row r="496" spans="1:16" x14ac:dyDescent="0.25">
      <c r="A496" s="5" t="s">
        <v>2183</v>
      </c>
      <c r="B496" t="s">
        <v>551</v>
      </c>
      <c r="C496" t="s">
        <v>2613</v>
      </c>
      <c r="D496">
        <v>731224</v>
      </c>
      <c r="I496">
        <v>29000</v>
      </c>
      <c r="J496" s="3">
        <v>45404.284722222219</v>
      </c>
      <c r="K496" s="3">
        <v>45409.5</v>
      </c>
      <c r="L496" s="3">
        <v>45411.503472222219</v>
      </c>
      <c r="M496" t="s">
        <v>1368</v>
      </c>
      <c r="N496" s="4" t="s">
        <v>1691</v>
      </c>
      <c r="P496" t="s">
        <v>16</v>
      </c>
    </row>
    <row r="497" spans="1:16" x14ac:dyDescent="0.25">
      <c r="A497" s="5" t="s">
        <v>2184</v>
      </c>
      <c r="B497" t="s">
        <v>552</v>
      </c>
      <c r="C497" t="s">
        <v>2613</v>
      </c>
      <c r="D497">
        <v>731224</v>
      </c>
      <c r="I497">
        <v>32000</v>
      </c>
      <c r="J497" s="3">
        <v>45404.284722222219</v>
      </c>
      <c r="K497" s="3">
        <v>45409.5</v>
      </c>
      <c r="L497" s="3">
        <v>45411.503472222219</v>
      </c>
      <c r="M497" t="s">
        <v>1369</v>
      </c>
      <c r="N497" s="4" t="s">
        <v>1691</v>
      </c>
      <c r="P497" t="s">
        <v>16</v>
      </c>
    </row>
    <row r="498" spans="1:16" x14ac:dyDescent="0.25">
      <c r="A498" s="5" t="s">
        <v>2185</v>
      </c>
      <c r="B498" t="s">
        <v>553</v>
      </c>
      <c r="C498" t="s">
        <v>2613</v>
      </c>
      <c r="D498">
        <v>731224</v>
      </c>
      <c r="I498">
        <v>29000</v>
      </c>
      <c r="J498" s="3">
        <v>45404.284722222219</v>
      </c>
      <c r="K498" s="3">
        <v>45409.5</v>
      </c>
      <c r="L498" s="3">
        <v>45411.503472222219</v>
      </c>
      <c r="M498" t="s">
        <v>1370</v>
      </c>
      <c r="N498" s="4" t="s">
        <v>1691</v>
      </c>
      <c r="P498" t="s">
        <v>16</v>
      </c>
    </row>
    <row r="499" spans="1:16" x14ac:dyDescent="0.25">
      <c r="A499" s="5" t="s">
        <v>2186</v>
      </c>
      <c r="B499" t="s">
        <v>554</v>
      </c>
      <c r="C499" t="s">
        <v>2613</v>
      </c>
      <c r="D499">
        <v>731224</v>
      </c>
      <c r="I499">
        <v>52000</v>
      </c>
      <c r="J499" s="3">
        <v>45404.284722222219</v>
      </c>
      <c r="K499" s="3">
        <v>45409.5</v>
      </c>
      <c r="L499" s="3">
        <v>45411.503472222219</v>
      </c>
      <c r="M499" t="s">
        <v>1371</v>
      </c>
      <c r="N499" s="4" t="s">
        <v>1691</v>
      </c>
      <c r="P499" t="s">
        <v>16</v>
      </c>
    </row>
    <row r="500" spans="1:16" x14ac:dyDescent="0.25">
      <c r="A500" s="5" t="s">
        <v>2187</v>
      </c>
      <c r="B500" t="s">
        <v>555</v>
      </c>
      <c r="C500" t="s">
        <v>2613</v>
      </c>
      <c r="D500">
        <v>731224</v>
      </c>
      <c r="I500">
        <v>26000</v>
      </c>
      <c r="J500" s="3">
        <v>45404.284722222219</v>
      </c>
      <c r="K500" s="3">
        <v>45409.5</v>
      </c>
      <c r="L500" s="3">
        <v>45411.503472222219</v>
      </c>
      <c r="M500" t="s">
        <v>1372</v>
      </c>
      <c r="N500" s="4" t="s">
        <v>1691</v>
      </c>
      <c r="P500" t="s">
        <v>16</v>
      </c>
    </row>
    <row r="501" spans="1:16" x14ac:dyDescent="0.25">
      <c r="A501" s="5" t="s">
        <v>2188</v>
      </c>
      <c r="B501" t="s">
        <v>556</v>
      </c>
      <c r="C501" t="s">
        <v>2613</v>
      </c>
      <c r="D501">
        <v>731224</v>
      </c>
      <c r="I501">
        <v>49200</v>
      </c>
      <c r="J501" s="3">
        <v>45404.284722222219</v>
      </c>
      <c r="K501" s="3">
        <v>45409.5</v>
      </c>
      <c r="L501" s="3">
        <v>45411.503472222219</v>
      </c>
      <c r="M501" t="s">
        <v>1373</v>
      </c>
      <c r="N501" s="4" t="s">
        <v>1691</v>
      </c>
      <c r="P501" t="s">
        <v>16</v>
      </c>
    </row>
    <row r="502" spans="1:16" x14ac:dyDescent="0.25">
      <c r="A502" s="5" t="s">
        <v>2189</v>
      </c>
      <c r="B502" t="s">
        <v>557</v>
      </c>
      <c r="C502" t="s">
        <v>2613</v>
      </c>
      <c r="D502">
        <v>731224</v>
      </c>
      <c r="I502">
        <v>20500</v>
      </c>
      <c r="J502" s="3">
        <v>45404.284722222219</v>
      </c>
      <c r="K502" s="3">
        <v>45409.5</v>
      </c>
      <c r="L502" s="3">
        <v>45411.503472222219</v>
      </c>
      <c r="M502" t="s">
        <v>1374</v>
      </c>
      <c r="N502" s="4" t="s">
        <v>1691</v>
      </c>
      <c r="P502" t="s">
        <v>16</v>
      </c>
    </row>
    <row r="503" spans="1:16" x14ac:dyDescent="0.25">
      <c r="A503" s="5" t="s">
        <v>2190</v>
      </c>
      <c r="B503" t="s">
        <v>558</v>
      </c>
      <c r="C503" t="s">
        <v>2613</v>
      </c>
      <c r="D503">
        <v>743368</v>
      </c>
      <c r="I503">
        <v>29628</v>
      </c>
      <c r="J503" s="3">
        <v>45404.25</v>
      </c>
      <c r="K503" s="3">
        <v>45414.041666666664</v>
      </c>
      <c r="L503" s="3">
        <v>45416.083333333336</v>
      </c>
      <c r="M503" t="s">
        <v>1375</v>
      </c>
      <c r="N503" s="4" t="s">
        <v>1691</v>
      </c>
      <c r="P503" t="s">
        <v>16</v>
      </c>
    </row>
    <row r="504" spans="1:16" x14ac:dyDescent="0.25">
      <c r="A504" s="5" t="s">
        <v>2191</v>
      </c>
      <c r="B504" t="s">
        <v>559</v>
      </c>
      <c r="C504" t="s">
        <v>2613</v>
      </c>
      <c r="D504">
        <v>741102</v>
      </c>
      <c r="I504">
        <v>54398</v>
      </c>
      <c r="J504" s="3">
        <v>45404.25</v>
      </c>
      <c r="K504" s="3">
        <v>45407.25</v>
      </c>
      <c r="L504" s="3">
        <v>45409.25</v>
      </c>
      <c r="M504" t="s">
        <v>1376</v>
      </c>
      <c r="N504" s="4" t="s">
        <v>1691</v>
      </c>
      <c r="P504" t="s">
        <v>16</v>
      </c>
    </row>
    <row r="505" spans="1:16" x14ac:dyDescent="0.25">
      <c r="A505" s="5" t="s">
        <v>2192</v>
      </c>
      <c r="B505" t="s">
        <v>560</v>
      </c>
      <c r="C505" t="s">
        <v>2603</v>
      </c>
      <c r="D505">
        <v>713103</v>
      </c>
      <c r="H505">
        <v>0</v>
      </c>
      <c r="I505">
        <v>6000</v>
      </c>
      <c r="J505" s="3">
        <v>45404.25</v>
      </c>
      <c r="K505" s="3">
        <v>45414.458333333336</v>
      </c>
      <c r="L505" s="3">
        <v>45416.458333333336</v>
      </c>
      <c r="M505" t="s">
        <v>1377</v>
      </c>
      <c r="N505" s="4" t="s">
        <v>1691</v>
      </c>
      <c r="P505" t="s">
        <v>16</v>
      </c>
    </row>
    <row r="506" spans="1:16" x14ac:dyDescent="0.25">
      <c r="A506" s="5" t="s">
        <v>2193</v>
      </c>
      <c r="B506" t="s">
        <v>561</v>
      </c>
      <c r="C506" t="s">
        <v>2613</v>
      </c>
      <c r="D506">
        <v>700144</v>
      </c>
      <c r="I506">
        <v>88000</v>
      </c>
      <c r="J506" s="3">
        <v>45404.25</v>
      </c>
      <c r="K506" s="3">
        <v>45412.416666666664</v>
      </c>
      <c r="L506" s="3">
        <v>45414.458333333336</v>
      </c>
      <c r="M506" t="s">
        <v>1378</v>
      </c>
      <c r="N506" s="4" t="s">
        <v>1691</v>
      </c>
      <c r="P506" t="s">
        <v>16</v>
      </c>
    </row>
    <row r="507" spans="1:16" x14ac:dyDescent="0.25">
      <c r="A507" s="5" t="s">
        <v>2194</v>
      </c>
      <c r="B507" t="s">
        <v>562</v>
      </c>
      <c r="C507" t="s">
        <v>2617</v>
      </c>
      <c r="D507">
        <v>700124</v>
      </c>
      <c r="G507">
        <v>479099</v>
      </c>
      <c r="I507">
        <v>9582</v>
      </c>
      <c r="J507" s="3">
        <v>45404.25</v>
      </c>
      <c r="K507" s="3">
        <v>45412.083333333336</v>
      </c>
      <c r="L507" s="3">
        <v>45414.083333333336</v>
      </c>
      <c r="M507" t="s">
        <v>1379</v>
      </c>
      <c r="N507" s="4" t="s">
        <v>1691</v>
      </c>
      <c r="P507" t="s">
        <v>16</v>
      </c>
    </row>
    <row r="508" spans="1:16" x14ac:dyDescent="0.25">
      <c r="A508" s="5" t="s">
        <v>2195</v>
      </c>
      <c r="B508" t="s">
        <v>563</v>
      </c>
      <c r="C508" t="s">
        <v>2615</v>
      </c>
      <c r="D508">
        <v>721133</v>
      </c>
      <c r="G508">
        <v>162818</v>
      </c>
      <c r="H508">
        <v>300</v>
      </c>
      <c r="I508">
        <v>3256</v>
      </c>
      <c r="J508" s="3">
        <v>45404.246527777781</v>
      </c>
      <c r="K508" s="3">
        <v>45411.246527777781</v>
      </c>
      <c r="L508" s="3">
        <v>45414.204861111109</v>
      </c>
      <c r="M508" t="s">
        <v>1380</v>
      </c>
      <c r="N508" s="4" t="s">
        <v>1691</v>
      </c>
      <c r="P508" t="s">
        <v>16</v>
      </c>
    </row>
    <row r="509" spans="1:16" x14ac:dyDescent="0.25">
      <c r="A509" s="5" t="s">
        <v>2196</v>
      </c>
      <c r="B509" t="s">
        <v>564</v>
      </c>
      <c r="C509" t="s">
        <v>2615</v>
      </c>
      <c r="D509">
        <v>721133</v>
      </c>
      <c r="G509">
        <v>162818</v>
      </c>
      <c r="H509">
        <v>300</v>
      </c>
      <c r="I509">
        <v>3256</v>
      </c>
      <c r="J509" s="3">
        <v>45404.246527777781</v>
      </c>
      <c r="K509" s="3">
        <v>45411.246527777781</v>
      </c>
      <c r="L509" s="3">
        <v>45414.204861111109</v>
      </c>
      <c r="M509" t="s">
        <v>1381</v>
      </c>
      <c r="N509" s="4" t="s">
        <v>1691</v>
      </c>
      <c r="P509" t="s">
        <v>16</v>
      </c>
    </row>
    <row r="510" spans="1:16" x14ac:dyDescent="0.25">
      <c r="A510" s="5" t="s">
        <v>2197</v>
      </c>
      <c r="B510" t="s">
        <v>565</v>
      </c>
      <c r="C510" t="s">
        <v>2615</v>
      </c>
      <c r="D510">
        <v>721133</v>
      </c>
      <c r="G510">
        <v>162818</v>
      </c>
      <c r="H510">
        <v>300</v>
      </c>
      <c r="I510">
        <v>3256</v>
      </c>
      <c r="J510" s="3">
        <v>45404.246527777781</v>
      </c>
      <c r="K510" s="3">
        <v>45411.246527777781</v>
      </c>
      <c r="L510" s="3">
        <v>45414.204861111109</v>
      </c>
      <c r="M510" t="s">
        <v>1382</v>
      </c>
      <c r="N510" s="4" t="s">
        <v>1691</v>
      </c>
      <c r="P510" t="s">
        <v>16</v>
      </c>
    </row>
    <row r="511" spans="1:16" x14ac:dyDescent="0.25">
      <c r="A511" s="5" t="s">
        <v>2198</v>
      </c>
      <c r="B511" t="s">
        <v>566</v>
      </c>
      <c r="C511" t="s">
        <v>2613</v>
      </c>
      <c r="D511">
        <v>741102</v>
      </c>
      <c r="I511">
        <v>76517</v>
      </c>
      <c r="J511" s="3">
        <v>45404.229166666664</v>
      </c>
      <c r="K511" s="3">
        <v>45407.229166666664</v>
      </c>
      <c r="L511" s="3">
        <v>45409.229166666664</v>
      </c>
      <c r="M511" t="s">
        <v>1383</v>
      </c>
      <c r="N511" s="4" t="s">
        <v>1691</v>
      </c>
      <c r="P511" t="s">
        <v>16</v>
      </c>
    </row>
    <row r="512" spans="1:16" x14ac:dyDescent="0.25">
      <c r="A512" s="5" t="s">
        <v>2199</v>
      </c>
      <c r="B512" t="s">
        <v>567</v>
      </c>
      <c r="C512" t="s">
        <v>2618</v>
      </c>
      <c r="D512">
        <v>700091</v>
      </c>
      <c r="H512">
        <v>0</v>
      </c>
      <c r="I512">
        <v>100000</v>
      </c>
      <c r="J512" s="3">
        <v>45404.208333333336</v>
      </c>
      <c r="K512" s="3">
        <v>45425.208333333336</v>
      </c>
      <c r="L512" s="3">
        <v>45425.208333333336</v>
      </c>
      <c r="M512" t="s">
        <v>1384</v>
      </c>
      <c r="N512" s="4" t="s">
        <v>1691</v>
      </c>
      <c r="P512" t="s">
        <v>16</v>
      </c>
    </row>
    <row r="513" spans="1:16" x14ac:dyDescent="0.25">
      <c r="A513" s="5" t="s">
        <v>2200</v>
      </c>
      <c r="B513" t="s">
        <v>568</v>
      </c>
      <c r="C513" t="s">
        <v>2613</v>
      </c>
      <c r="D513">
        <v>741102</v>
      </c>
      <c r="I513">
        <v>77339</v>
      </c>
      <c r="J513" s="3">
        <v>45404.208333333336</v>
      </c>
      <c r="K513" s="3">
        <v>45407.208333333336</v>
      </c>
      <c r="L513" s="3">
        <v>45409.208333333336</v>
      </c>
      <c r="M513" t="s">
        <v>1385</v>
      </c>
      <c r="N513" s="4" t="s">
        <v>1691</v>
      </c>
      <c r="P513" t="s">
        <v>16</v>
      </c>
    </row>
    <row r="514" spans="1:16" x14ac:dyDescent="0.25">
      <c r="A514" s="5" t="s">
        <v>2201</v>
      </c>
      <c r="B514" t="s">
        <v>569</v>
      </c>
      <c r="C514" t="s">
        <v>2613</v>
      </c>
      <c r="D514">
        <v>741102</v>
      </c>
      <c r="I514">
        <v>55296</v>
      </c>
      <c r="J514" s="3">
        <v>45404.208333333336</v>
      </c>
      <c r="K514" s="3">
        <v>45407.208333333336</v>
      </c>
      <c r="L514" s="3">
        <v>45409.208333333336</v>
      </c>
      <c r="M514" t="s">
        <v>1386</v>
      </c>
      <c r="N514" s="4" t="s">
        <v>1691</v>
      </c>
      <c r="P514" t="s">
        <v>16</v>
      </c>
    </row>
    <row r="515" spans="1:16" x14ac:dyDescent="0.25">
      <c r="A515" s="5" t="s">
        <v>2202</v>
      </c>
      <c r="B515" t="s">
        <v>570</v>
      </c>
      <c r="C515" t="s">
        <v>2613</v>
      </c>
      <c r="D515">
        <v>741102</v>
      </c>
      <c r="I515">
        <v>59538</v>
      </c>
      <c r="J515" s="3">
        <v>45404.208333333336</v>
      </c>
      <c r="K515" s="3">
        <v>45407.208333333336</v>
      </c>
      <c r="L515" s="3">
        <v>45409.208333333336</v>
      </c>
      <c r="M515" t="s">
        <v>1387</v>
      </c>
      <c r="N515" s="4" t="s">
        <v>1691</v>
      </c>
      <c r="P515" t="s">
        <v>16</v>
      </c>
    </row>
    <row r="516" spans="1:16" x14ac:dyDescent="0.25">
      <c r="A516" s="5" t="s">
        <v>2203</v>
      </c>
      <c r="B516" t="s">
        <v>571</v>
      </c>
      <c r="C516" t="s">
        <v>2613</v>
      </c>
      <c r="D516">
        <v>741102</v>
      </c>
      <c r="I516">
        <v>60826</v>
      </c>
      <c r="J516" s="3">
        <v>45404.208333333336</v>
      </c>
      <c r="K516" s="3">
        <v>45407.208333333336</v>
      </c>
      <c r="L516" s="3">
        <v>45409.208333333336</v>
      </c>
      <c r="M516" t="s">
        <v>1388</v>
      </c>
      <c r="N516" s="4" t="s">
        <v>1691</v>
      </c>
      <c r="P516" t="s">
        <v>16</v>
      </c>
    </row>
    <row r="517" spans="1:16" x14ac:dyDescent="0.25">
      <c r="A517" s="5" t="s">
        <v>2204</v>
      </c>
      <c r="B517" t="s">
        <v>572</v>
      </c>
      <c r="C517" t="s">
        <v>2613</v>
      </c>
      <c r="D517">
        <v>741102</v>
      </c>
      <c r="I517">
        <v>69855</v>
      </c>
      <c r="J517" s="3">
        <v>45404.208333333336</v>
      </c>
      <c r="K517" s="3">
        <v>45407.208333333336</v>
      </c>
      <c r="L517" s="3">
        <v>45409.208333333336</v>
      </c>
      <c r="M517" t="s">
        <v>1389</v>
      </c>
      <c r="N517" s="4" t="s">
        <v>1691</v>
      </c>
      <c r="P517" t="s">
        <v>16</v>
      </c>
    </row>
    <row r="518" spans="1:16" x14ac:dyDescent="0.25">
      <c r="A518" s="5" t="s">
        <v>2205</v>
      </c>
      <c r="B518" t="s">
        <v>573</v>
      </c>
      <c r="C518" t="s">
        <v>2613</v>
      </c>
      <c r="D518">
        <v>741102</v>
      </c>
      <c r="I518">
        <v>27082</v>
      </c>
      <c r="J518" s="3">
        <v>45404.208333333336</v>
      </c>
      <c r="K518" s="3">
        <v>45407.208333333336</v>
      </c>
      <c r="L518" s="3">
        <v>45409.208333333336</v>
      </c>
      <c r="M518" t="s">
        <v>1390</v>
      </c>
      <c r="N518" s="4" t="s">
        <v>1691</v>
      </c>
      <c r="P518" t="s">
        <v>16</v>
      </c>
    </row>
    <row r="519" spans="1:16" x14ac:dyDescent="0.25">
      <c r="A519" s="5" t="s">
        <v>2206</v>
      </c>
      <c r="B519" t="s">
        <v>574</v>
      </c>
      <c r="C519" t="s">
        <v>2618</v>
      </c>
      <c r="D519">
        <v>700091</v>
      </c>
      <c r="H519">
        <v>0</v>
      </c>
      <c r="I519">
        <v>100000</v>
      </c>
      <c r="J519" s="3">
        <v>45404.208333333336</v>
      </c>
      <c r="K519" s="3">
        <v>45425.208333333336</v>
      </c>
      <c r="L519" s="3">
        <v>45425.208333333336</v>
      </c>
      <c r="M519" t="s">
        <v>1391</v>
      </c>
      <c r="N519" s="4" t="s">
        <v>1691</v>
      </c>
      <c r="P519" t="s">
        <v>16</v>
      </c>
    </row>
    <row r="520" spans="1:16" x14ac:dyDescent="0.25">
      <c r="A520" s="5" t="s">
        <v>2207</v>
      </c>
      <c r="B520" t="s">
        <v>575</v>
      </c>
      <c r="C520" t="s">
        <v>2613</v>
      </c>
      <c r="D520">
        <v>741102</v>
      </c>
      <c r="I520">
        <v>59398</v>
      </c>
      <c r="J520" s="3">
        <v>45404.208333333336</v>
      </c>
      <c r="K520" s="3">
        <v>45407.208333333336</v>
      </c>
      <c r="L520" s="3">
        <v>45409.208333333336</v>
      </c>
      <c r="M520" t="s">
        <v>1392</v>
      </c>
      <c r="N520" s="4" t="s">
        <v>1691</v>
      </c>
      <c r="P520" t="s">
        <v>16</v>
      </c>
    </row>
    <row r="521" spans="1:16" x14ac:dyDescent="0.25">
      <c r="A521" s="5" t="s">
        <v>2208</v>
      </c>
      <c r="B521" t="s">
        <v>576</v>
      </c>
      <c r="C521" t="s">
        <v>2603</v>
      </c>
      <c r="D521">
        <v>713301</v>
      </c>
      <c r="H521">
        <v>0</v>
      </c>
      <c r="I521">
        <v>0</v>
      </c>
      <c r="J521" s="3">
        <v>45404.128472222219</v>
      </c>
      <c r="K521" s="3">
        <v>45414.458333333336</v>
      </c>
      <c r="L521" s="3">
        <v>45416.458333333336</v>
      </c>
      <c r="M521" t="s">
        <v>1393</v>
      </c>
      <c r="N521" s="4" t="s">
        <v>1691</v>
      </c>
      <c r="P521" t="s">
        <v>16</v>
      </c>
    </row>
    <row r="522" spans="1:16" x14ac:dyDescent="0.25">
      <c r="A522" s="5" t="s">
        <v>2209</v>
      </c>
      <c r="B522" t="s">
        <v>577</v>
      </c>
      <c r="C522" t="s">
        <v>2619</v>
      </c>
      <c r="D522">
        <v>700056</v>
      </c>
      <c r="G522">
        <v>50000000</v>
      </c>
      <c r="H522">
        <v>0</v>
      </c>
      <c r="I522">
        <v>100000</v>
      </c>
      <c r="J522" s="3">
        <v>45404.041666666664</v>
      </c>
      <c r="K522" s="3">
        <v>45421.5</v>
      </c>
      <c r="L522" s="3">
        <v>45422.5</v>
      </c>
      <c r="M522" t="s">
        <v>1394</v>
      </c>
      <c r="N522" s="4" t="s">
        <v>1691</v>
      </c>
      <c r="P522" t="s">
        <v>16</v>
      </c>
    </row>
    <row r="523" spans="1:16" x14ac:dyDescent="0.25">
      <c r="A523" s="5" t="s">
        <v>2210</v>
      </c>
      <c r="B523" t="s">
        <v>578</v>
      </c>
      <c r="C523" t="s">
        <v>2613</v>
      </c>
      <c r="D523">
        <v>700059</v>
      </c>
      <c r="I523">
        <v>8000</v>
      </c>
      <c r="J523" s="3">
        <v>45404.416666666664</v>
      </c>
      <c r="K523" s="3">
        <v>45412.125</v>
      </c>
      <c r="L523" s="3">
        <v>45414.166666666664</v>
      </c>
      <c r="M523" t="s">
        <v>1395</v>
      </c>
      <c r="N523" s="4" t="s">
        <v>1691</v>
      </c>
      <c r="P523" t="s">
        <v>16</v>
      </c>
    </row>
    <row r="524" spans="1:16" x14ac:dyDescent="0.25">
      <c r="A524" s="5" t="s">
        <v>2211</v>
      </c>
      <c r="B524" t="s">
        <v>579</v>
      </c>
      <c r="C524" t="s">
        <v>2613</v>
      </c>
      <c r="D524">
        <v>700027</v>
      </c>
      <c r="I524">
        <v>9000</v>
      </c>
      <c r="J524" s="3">
        <v>45404.416666666664</v>
      </c>
      <c r="K524" s="3">
        <v>45415.125</v>
      </c>
      <c r="L524" s="3">
        <v>45418.166666666664</v>
      </c>
      <c r="M524" t="s">
        <v>1396</v>
      </c>
      <c r="N524" s="4" t="s">
        <v>1691</v>
      </c>
      <c r="P524" t="s">
        <v>16</v>
      </c>
    </row>
    <row r="525" spans="1:16" x14ac:dyDescent="0.25">
      <c r="A525" s="5" t="s">
        <v>2212</v>
      </c>
      <c r="B525" t="s">
        <v>580</v>
      </c>
      <c r="C525" t="s">
        <v>2620</v>
      </c>
      <c r="D525">
        <v>722101</v>
      </c>
      <c r="H525">
        <v>0</v>
      </c>
      <c r="I525">
        <v>50000</v>
      </c>
      <c r="J525" s="3">
        <v>45404.395833333336</v>
      </c>
      <c r="K525" s="3">
        <v>45411.5</v>
      </c>
      <c r="L525" s="3">
        <v>45414.416666666664</v>
      </c>
      <c r="M525" t="s">
        <v>1397</v>
      </c>
      <c r="N525" s="4" t="s">
        <v>1691</v>
      </c>
      <c r="P525" t="s">
        <v>16</v>
      </c>
    </row>
    <row r="526" spans="1:16" x14ac:dyDescent="0.25">
      <c r="A526" s="5" t="s">
        <v>2213</v>
      </c>
      <c r="B526" t="s">
        <v>581</v>
      </c>
      <c r="C526" t="s">
        <v>2618</v>
      </c>
      <c r="D526">
        <v>700091</v>
      </c>
      <c r="H526">
        <v>0</v>
      </c>
      <c r="I526">
        <v>37000</v>
      </c>
      <c r="J526" s="3">
        <v>45404.375</v>
      </c>
      <c r="K526" s="3">
        <v>45419.208333333336</v>
      </c>
      <c r="L526" s="3">
        <v>45419.25</v>
      </c>
      <c r="M526" t="s">
        <v>1398</v>
      </c>
      <c r="N526" s="4" t="s">
        <v>1691</v>
      </c>
      <c r="P526" t="s">
        <v>16</v>
      </c>
    </row>
    <row r="527" spans="1:16" x14ac:dyDescent="0.25">
      <c r="A527" s="5" t="s">
        <v>2214</v>
      </c>
      <c r="B527" t="s">
        <v>582</v>
      </c>
      <c r="C527" t="s">
        <v>2621</v>
      </c>
      <c r="D527">
        <v>712101</v>
      </c>
      <c r="H527">
        <v>0</v>
      </c>
      <c r="I527">
        <v>5000</v>
      </c>
      <c r="J527" s="3">
        <v>45401.288194444445</v>
      </c>
      <c r="K527" s="3">
        <v>45415.25</v>
      </c>
      <c r="L527" s="3">
        <v>45418.458333333336</v>
      </c>
      <c r="M527" t="s">
        <v>1399</v>
      </c>
      <c r="N527" s="4" t="s">
        <v>1691</v>
      </c>
      <c r="P527" t="s">
        <v>16</v>
      </c>
    </row>
    <row r="528" spans="1:16" x14ac:dyDescent="0.25">
      <c r="A528" s="5" t="s">
        <v>2215</v>
      </c>
      <c r="B528" t="s">
        <v>583</v>
      </c>
      <c r="C528" t="s">
        <v>2617</v>
      </c>
      <c r="D528">
        <v>736101</v>
      </c>
      <c r="G528">
        <v>842444</v>
      </c>
      <c r="I528">
        <v>16849</v>
      </c>
      <c r="J528" s="3">
        <v>45400.270833333336</v>
      </c>
      <c r="K528" s="3">
        <v>45406.375</v>
      </c>
      <c r="L528" s="3">
        <v>45406.041666666664</v>
      </c>
      <c r="M528" t="s">
        <v>1400</v>
      </c>
      <c r="N528" s="4" t="s">
        <v>1691</v>
      </c>
      <c r="P528" t="s">
        <v>16</v>
      </c>
    </row>
    <row r="529" spans="1:16" x14ac:dyDescent="0.25">
      <c r="A529" s="5" t="s">
        <v>2216</v>
      </c>
      <c r="B529" t="s">
        <v>584</v>
      </c>
      <c r="C529" t="s">
        <v>2617</v>
      </c>
      <c r="D529">
        <v>731215</v>
      </c>
      <c r="I529">
        <v>17000</v>
      </c>
      <c r="J529" s="3">
        <v>45397.288194444445</v>
      </c>
      <c r="K529" s="3">
        <v>45406.5</v>
      </c>
      <c r="L529" s="3">
        <v>45408.5</v>
      </c>
      <c r="M529" t="s">
        <v>1401</v>
      </c>
      <c r="N529" s="4" t="s">
        <v>1691</v>
      </c>
      <c r="P529" t="s">
        <v>16</v>
      </c>
    </row>
    <row r="530" spans="1:16" x14ac:dyDescent="0.25">
      <c r="A530" s="5" t="s">
        <v>2217</v>
      </c>
      <c r="B530" t="s">
        <v>585</v>
      </c>
      <c r="C530" t="s">
        <v>2617</v>
      </c>
      <c r="D530">
        <v>731301</v>
      </c>
      <c r="I530">
        <v>17000</v>
      </c>
      <c r="J530" s="3">
        <v>45397.288194444445</v>
      </c>
      <c r="K530" s="3">
        <v>45406.5</v>
      </c>
      <c r="L530" s="3">
        <v>45408.5</v>
      </c>
      <c r="M530" t="s">
        <v>1402</v>
      </c>
      <c r="N530" s="4" t="s">
        <v>1691</v>
      </c>
      <c r="P530" t="s">
        <v>16</v>
      </c>
    </row>
    <row r="531" spans="1:16" x14ac:dyDescent="0.25">
      <c r="A531" s="5" t="s">
        <v>2218</v>
      </c>
      <c r="B531" t="s">
        <v>586</v>
      </c>
      <c r="C531" t="s">
        <v>2617</v>
      </c>
      <c r="D531">
        <v>731220</v>
      </c>
      <c r="I531">
        <v>17000</v>
      </c>
      <c r="J531" s="3">
        <v>45397.288194444445</v>
      </c>
      <c r="K531" s="3">
        <v>45406.5</v>
      </c>
      <c r="L531" s="3">
        <v>45408.5</v>
      </c>
      <c r="M531" t="s">
        <v>1403</v>
      </c>
      <c r="N531" s="4" t="s">
        <v>1691</v>
      </c>
      <c r="P531" t="s">
        <v>16</v>
      </c>
    </row>
    <row r="532" spans="1:16" x14ac:dyDescent="0.25">
      <c r="A532" s="5" t="s">
        <v>2219</v>
      </c>
      <c r="B532" t="s">
        <v>587</v>
      </c>
      <c r="C532" t="s">
        <v>2617</v>
      </c>
      <c r="D532">
        <v>731101</v>
      </c>
      <c r="I532">
        <v>16000</v>
      </c>
      <c r="J532" s="3">
        <v>45397.288194444445</v>
      </c>
      <c r="K532" s="3">
        <v>45406.5</v>
      </c>
      <c r="L532" s="3">
        <v>45408.5</v>
      </c>
      <c r="M532" t="s">
        <v>1404</v>
      </c>
      <c r="N532" s="4" t="s">
        <v>1691</v>
      </c>
      <c r="P532" t="s">
        <v>16</v>
      </c>
    </row>
    <row r="533" spans="1:16" x14ac:dyDescent="0.25">
      <c r="A533" s="5" t="s">
        <v>2220</v>
      </c>
      <c r="B533" t="s">
        <v>588</v>
      </c>
      <c r="C533" t="s">
        <v>2617</v>
      </c>
      <c r="D533">
        <v>731219</v>
      </c>
      <c r="I533">
        <v>17000</v>
      </c>
      <c r="J533" s="3">
        <v>45397.288194444445</v>
      </c>
      <c r="K533" s="3">
        <v>45406.5</v>
      </c>
      <c r="L533" s="3">
        <v>45408.5</v>
      </c>
      <c r="M533" t="s">
        <v>1405</v>
      </c>
      <c r="N533" s="4" t="s">
        <v>1691</v>
      </c>
      <c r="P533" t="s">
        <v>16</v>
      </c>
    </row>
    <row r="534" spans="1:16" x14ac:dyDescent="0.25">
      <c r="A534" s="5" t="s">
        <v>2221</v>
      </c>
      <c r="B534" t="s">
        <v>589</v>
      </c>
      <c r="C534" t="s">
        <v>2617</v>
      </c>
      <c r="D534">
        <v>731220</v>
      </c>
      <c r="I534">
        <v>11000</v>
      </c>
      <c r="J534" s="3">
        <v>45397.288194444445</v>
      </c>
      <c r="K534" s="3">
        <v>45406.5</v>
      </c>
      <c r="L534" s="3">
        <v>45408.5</v>
      </c>
      <c r="M534" t="s">
        <v>1406</v>
      </c>
      <c r="N534" s="4" t="s">
        <v>1691</v>
      </c>
      <c r="P534" t="s">
        <v>16</v>
      </c>
    </row>
    <row r="535" spans="1:16" x14ac:dyDescent="0.25">
      <c r="A535" s="5" t="s">
        <v>2222</v>
      </c>
      <c r="B535" t="s">
        <v>590</v>
      </c>
      <c r="C535" t="s">
        <v>2617</v>
      </c>
      <c r="D535">
        <v>731213</v>
      </c>
      <c r="I535">
        <v>17000</v>
      </c>
      <c r="J535" s="3">
        <v>45397.25</v>
      </c>
      <c r="K535" s="3">
        <v>45406.5</v>
      </c>
      <c r="L535" s="3">
        <v>45408.5</v>
      </c>
      <c r="M535" t="s">
        <v>1407</v>
      </c>
      <c r="N535" s="4" t="s">
        <v>1691</v>
      </c>
      <c r="P535" t="s">
        <v>16</v>
      </c>
    </row>
    <row r="536" spans="1:16" x14ac:dyDescent="0.25">
      <c r="A536" s="5" t="s">
        <v>2223</v>
      </c>
      <c r="B536" t="s">
        <v>591</v>
      </c>
      <c r="C536" t="s">
        <v>2617</v>
      </c>
      <c r="D536">
        <v>731213</v>
      </c>
      <c r="I536">
        <v>17000</v>
      </c>
      <c r="J536" s="3">
        <v>45397.25</v>
      </c>
      <c r="K536" s="3">
        <v>45406.5</v>
      </c>
      <c r="L536" s="3">
        <v>45408.5</v>
      </c>
      <c r="M536" t="s">
        <v>1408</v>
      </c>
      <c r="N536" s="4" t="s">
        <v>1691</v>
      </c>
      <c r="P536" t="s">
        <v>16</v>
      </c>
    </row>
    <row r="537" spans="1:16" x14ac:dyDescent="0.25">
      <c r="A537" s="5" t="s">
        <v>2224</v>
      </c>
      <c r="B537" t="s">
        <v>592</v>
      </c>
      <c r="C537" t="s">
        <v>2617</v>
      </c>
      <c r="D537">
        <v>731123</v>
      </c>
      <c r="I537">
        <v>17000</v>
      </c>
      <c r="J537" s="3">
        <v>45397.25</v>
      </c>
      <c r="K537" s="3">
        <v>45406.5</v>
      </c>
      <c r="L537" s="3">
        <v>45408.5</v>
      </c>
      <c r="M537" t="s">
        <v>1409</v>
      </c>
      <c r="N537" s="4" t="s">
        <v>1691</v>
      </c>
      <c r="P537" t="s">
        <v>16</v>
      </c>
    </row>
    <row r="538" spans="1:16" x14ac:dyDescent="0.25">
      <c r="A538" s="5" t="s">
        <v>2225</v>
      </c>
      <c r="B538" t="s">
        <v>593</v>
      </c>
      <c r="C538" t="s">
        <v>2617</v>
      </c>
      <c r="D538">
        <v>731303</v>
      </c>
      <c r="I538">
        <v>17000</v>
      </c>
      <c r="J538" s="3">
        <v>45397.25</v>
      </c>
      <c r="K538" s="3">
        <v>45406.5</v>
      </c>
      <c r="L538" s="3">
        <v>45408.5</v>
      </c>
      <c r="M538" t="s">
        <v>1410</v>
      </c>
      <c r="N538" s="4" t="s">
        <v>1691</v>
      </c>
      <c r="P538" t="s">
        <v>16</v>
      </c>
    </row>
    <row r="539" spans="1:16" x14ac:dyDescent="0.25">
      <c r="A539" s="5" t="s">
        <v>2226</v>
      </c>
      <c r="B539" t="s">
        <v>594</v>
      </c>
      <c r="C539" t="s">
        <v>2617</v>
      </c>
      <c r="D539">
        <v>731303</v>
      </c>
      <c r="I539">
        <v>17000</v>
      </c>
      <c r="J539" s="3">
        <v>45397.25</v>
      </c>
      <c r="K539" s="3">
        <v>45406.5</v>
      </c>
      <c r="L539" s="3">
        <v>45408.5</v>
      </c>
      <c r="M539" t="s">
        <v>1411</v>
      </c>
      <c r="N539" s="4" t="s">
        <v>1691</v>
      </c>
      <c r="P539" t="s">
        <v>16</v>
      </c>
    </row>
    <row r="540" spans="1:16" x14ac:dyDescent="0.25">
      <c r="A540" s="5" t="s">
        <v>2227</v>
      </c>
      <c r="B540" t="s">
        <v>595</v>
      </c>
      <c r="C540" t="s">
        <v>2617</v>
      </c>
      <c r="D540">
        <v>731214</v>
      </c>
      <c r="I540">
        <v>17000</v>
      </c>
      <c r="J540" s="3">
        <v>45397.25</v>
      </c>
      <c r="K540" s="3">
        <v>45406.5</v>
      </c>
      <c r="L540" s="3">
        <v>45408.5</v>
      </c>
      <c r="M540" t="s">
        <v>1412</v>
      </c>
      <c r="N540" s="4" t="s">
        <v>1691</v>
      </c>
      <c r="P540" t="s">
        <v>16</v>
      </c>
    </row>
    <row r="541" spans="1:16" x14ac:dyDescent="0.25">
      <c r="A541" s="5" t="s">
        <v>2228</v>
      </c>
      <c r="B541" t="s">
        <v>596</v>
      </c>
      <c r="C541" t="s">
        <v>2617</v>
      </c>
      <c r="D541">
        <v>731214</v>
      </c>
      <c r="I541">
        <v>17000</v>
      </c>
      <c r="J541" s="3">
        <v>45397.25</v>
      </c>
      <c r="K541" s="3">
        <v>45406.5</v>
      </c>
      <c r="L541" s="3">
        <v>45408.5</v>
      </c>
      <c r="M541" t="s">
        <v>1413</v>
      </c>
      <c r="N541" s="4" t="s">
        <v>1691</v>
      </c>
      <c r="P541" t="s">
        <v>16</v>
      </c>
    </row>
    <row r="542" spans="1:16" x14ac:dyDescent="0.25">
      <c r="A542" s="5" t="s">
        <v>2229</v>
      </c>
      <c r="B542" t="s">
        <v>597</v>
      </c>
      <c r="C542" t="s">
        <v>2613</v>
      </c>
      <c r="D542">
        <v>743411</v>
      </c>
      <c r="I542">
        <v>94000</v>
      </c>
      <c r="J542" s="3">
        <v>45394.288194444445</v>
      </c>
      <c r="K542" s="3">
        <v>45405.25</v>
      </c>
      <c r="L542" s="3">
        <v>45407.25</v>
      </c>
      <c r="M542" t="s">
        <v>1414</v>
      </c>
      <c r="N542" s="4" t="s">
        <v>1691</v>
      </c>
      <c r="P542" t="s">
        <v>16</v>
      </c>
    </row>
    <row r="543" spans="1:16" x14ac:dyDescent="0.25">
      <c r="A543" s="5" t="s">
        <v>2230</v>
      </c>
      <c r="B543" t="s">
        <v>598</v>
      </c>
      <c r="C543" t="s">
        <v>2613</v>
      </c>
      <c r="D543">
        <v>713215</v>
      </c>
      <c r="G543">
        <v>2009899</v>
      </c>
      <c r="I543">
        <v>40198</v>
      </c>
      <c r="J543" s="3">
        <v>45394.288194444445</v>
      </c>
      <c r="K543" s="3">
        <v>45409.5</v>
      </c>
      <c r="L543" s="3">
        <v>45411.506944444445</v>
      </c>
      <c r="M543" t="s">
        <v>1415</v>
      </c>
      <c r="N543" s="4" t="s">
        <v>1691</v>
      </c>
      <c r="P543" t="s">
        <v>16</v>
      </c>
    </row>
    <row r="544" spans="1:16" x14ac:dyDescent="0.25">
      <c r="A544" s="5" t="s">
        <v>2231</v>
      </c>
      <c r="B544" t="s">
        <v>599</v>
      </c>
      <c r="C544" t="s">
        <v>2613</v>
      </c>
      <c r="D544">
        <v>743411</v>
      </c>
      <c r="I544">
        <v>96000</v>
      </c>
      <c r="J544" s="3">
        <v>45394.288194444445</v>
      </c>
      <c r="K544" s="3">
        <v>45405.25</v>
      </c>
      <c r="L544" s="3">
        <v>45407.25</v>
      </c>
      <c r="M544" t="s">
        <v>1416</v>
      </c>
      <c r="N544" s="4" t="s">
        <v>1691</v>
      </c>
      <c r="P544" t="s">
        <v>16</v>
      </c>
    </row>
    <row r="545" spans="1:16" x14ac:dyDescent="0.25">
      <c r="A545" s="5" t="s">
        <v>2232</v>
      </c>
      <c r="B545" t="s">
        <v>600</v>
      </c>
      <c r="C545" t="s">
        <v>2622</v>
      </c>
      <c r="D545">
        <v>477001</v>
      </c>
      <c r="G545">
        <v>100000</v>
      </c>
      <c r="H545">
        <v>236</v>
      </c>
      <c r="I545">
        <v>2500</v>
      </c>
      <c r="J545" s="3">
        <v>45404.25</v>
      </c>
      <c r="K545" s="3">
        <v>45411.083333333336</v>
      </c>
      <c r="L545" s="3">
        <v>45412.104166666664</v>
      </c>
      <c r="M545" t="s">
        <v>1417</v>
      </c>
      <c r="N545" s="4" t="s">
        <v>1691</v>
      </c>
      <c r="P545" t="s">
        <v>16</v>
      </c>
    </row>
    <row r="546" spans="1:16" x14ac:dyDescent="0.25">
      <c r="A546" s="5" t="s">
        <v>2233</v>
      </c>
      <c r="B546" t="s">
        <v>601</v>
      </c>
      <c r="C546" t="s">
        <v>2622</v>
      </c>
      <c r="D546">
        <v>476337</v>
      </c>
      <c r="G546">
        <v>100000</v>
      </c>
      <c r="H546">
        <v>500</v>
      </c>
      <c r="I546">
        <v>2500</v>
      </c>
      <c r="J546" s="3">
        <v>45404.236111111109</v>
      </c>
      <c r="K546" s="3">
        <v>45411.125</v>
      </c>
      <c r="L546" s="3">
        <v>45412.145833333336</v>
      </c>
      <c r="M546" t="s">
        <v>1418</v>
      </c>
      <c r="N546" s="4" t="s">
        <v>1691</v>
      </c>
      <c r="P546" t="s">
        <v>16</v>
      </c>
    </row>
    <row r="547" spans="1:16" x14ac:dyDescent="0.25">
      <c r="A547" s="5" t="s">
        <v>2234</v>
      </c>
      <c r="B547" t="s">
        <v>602</v>
      </c>
      <c r="C547" t="s">
        <v>2622</v>
      </c>
      <c r="D547">
        <v>476337</v>
      </c>
      <c r="G547">
        <v>100000</v>
      </c>
      <c r="H547">
        <v>500</v>
      </c>
      <c r="I547">
        <v>2500</v>
      </c>
      <c r="J547" s="3">
        <v>45404.229166666664</v>
      </c>
      <c r="K547" s="3">
        <v>45411.125</v>
      </c>
      <c r="L547" s="3">
        <v>45412.145833333336</v>
      </c>
      <c r="M547" t="s">
        <v>1419</v>
      </c>
      <c r="N547" s="4" t="s">
        <v>1691</v>
      </c>
      <c r="P547" t="s">
        <v>16</v>
      </c>
    </row>
    <row r="548" spans="1:16" x14ac:dyDescent="0.25">
      <c r="A548" s="5" t="s">
        <v>2235</v>
      </c>
      <c r="B548" t="s">
        <v>603</v>
      </c>
      <c r="C548" t="s">
        <v>2623</v>
      </c>
      <c r="D548">
        <v>453771</v>
      </c>
      <c r="H548">
        <v>500</v>
      </c>
      <c r="I548">
        <v>100000</v>
      </c>
      <c r="J548" s="3">
        <v>45404.208333333336</v>
      </c>
      <c r="K548" s="3">
        <v>45419.041666666664</v>
      </c>
      <c r="L548" s="3">
        <v>45420.083333333336</v>
      </c>
      <c r="M548" t="s">
        <v>1420</v>
      </c>
      <c r="N548" s="4" t="s">
        <v>1691</v>
      </c>
      <c r="P548" t="s">
        <v>16</v>
      </c>
    </row>
    <row r="549" spans="1:16" x14ac:dyDescent="0.25">
      <c r="A549" s="5" t="s">
        <v>2236</v>
      </c>
      <c r="B549" t="s">
        <v>604</v>
      </c>
      <c r="C549" t="s">
        <v>2622</v>
      </c>
      <c r="D549">
        <v>474009</v>
      </c>
      <c r="G549">
        <v>100000</v>
      </c>
      <c r="H549">
        <v>500</v>
      </c>
      <c r="I549">
        <v>2500</v>
      </c>
      <c r="J549" s="3">
        <v>45404.208333333336</v>
      </c>
      <c r="K549" s="3">
        <v>45411.083333333336</v>
      </c>
      <c r="L549" s="3">
        <v>45412.125</v>
      </c>
      <c r="M549" t="s">
        <v>1421</v>
      </c>
      <c r="N549" s="4" t="s">
        <v>1691</v>
      </c>
      <c r="P549" t="s">
        <v>16</v>
      </c>
    </row>
    <row r="550" spans="1:16" x14ac:dyDescent="0.25">
      <c r="A550" s="5" t="s">
        <v>2237</v>
      </c>
      <c r="B550" t="s">
        <v>605</v>
      </c>
      <c r="C550" t="s">
        <v>2624</v>
      </c>
      <c r="D550">
        <v>462003</v>
      </c>
      <c r="H550">
        <v>2500</v>
      </c>
      <c r="I550">
        <v>200000</v>
      </c>
      <c r="J550" s="3">
        <v>45404.166666666664</v>
      </c>
      <c r="K550" s="3">
        <v>45415.125</v>
      </c>
      <c r="L550" s="3">
        <v>45415.166666666664</v>
      </c>
      <c r="M550" t="s">
        <v>1422</v>
      </c>
      <c r="N550" s="4" t="s">
        <v>1691</v>
      </c>
      <c r="P550" t="s">
        <v>16</v>
      </c>
    </row>
    <row r="551" spans="1:16" x14ac:dyDescent="0.25">
      <c r="A551" s="5" t="s">
        <v>2237</v>
      </c>
      <c r="B551" t="s">
        <v>606</v>
      </c>
      <c r="C551" t="s">
        <v>2624</v>
      </c>
      <c r="D551">
        <v>462003</v>
      </c>
      <c r="H551">
        <v>2500</v>
      </c>
      <c r="I551">
        <v>200000</v>
      </c>
      <c r="J551" s="3">
        <v>45404.166666666664</v>
      </c>
      <c r="K551" s="3">
        <v>45415.125</v>
      </c>
      <c r="L551" s="3">
        <v>45415.166666666664</v>
      </c>
      <c r="M551" t="s">
        <v>1423</v>
      </c>
      <c r="N551" s="4" t="s">
        <v>1691</v>
      </c>
      <c r="P551" t="s">
        <v>16</v>
      </c>
    </row>
    <row r="552" spans="1:16" x14ac:dyDescent="0.25">
      <c r="A552" s="5" t="s">
        <v>2237</v>
      </c>
      <c r="B552" t="s">
        <v>607</v>
      </c>
      <c r="C552" t="s">
        <v>2624</v>
      </c>
      <c r="D552">
        <v>462003</v>
      </c>
      <c r="H552">
        <v>2500</v>
      </c>
      <c r="I552">
        <v>150000</v>
      </c>
      <c r="J552" s="3">
        <v>45404.166666666664</v>
      </c>
      <c r="K552" s="3">
        <v>45415.125</v>
      </c>
      <c r="L552" s="3">
        <v>45415.166666666664</v>
      </c>
      <c r="M552" t="s">
        <v>1424</v>
      </c>
      <c r="N552" s="4" t="s">
        <v>1691</v>
      </c>
      <c r="P552" t="s">
        <v>16</v>
      </c>
    </row>
    <row r="553" spans="1:16" x14ac:dyDescent="0.25">
      <c r="A553" s="5" t="s">
        <v>2238</v>
      </c>
      <c r="B553" t="s">
        <v>608</v>
      </c>
      <c r="C553" t="s">
        <v>2624</v>
      </c>
      <c r="D553">
        <v>462003</v>
      </c>
      <c r="H553">
        <v>2500</v>
      </c>
      <c r="I553">
        <v>300000</v>
      </c>
      <c r="J553" s="3">
        <v>45404.166666666664</v>
      </c>
      <c r="K553" s="3">
        <v>45415.125</v>
      </c>
      <c r="L553" s="3">
        <v>45415.166666666664</v>
      </c>
      <c r="M553" t="s">
        <v>1425</v>
      </c>
      <c r="N553" s="4" t="s">
        <v>1691</v>
      </c>
      <c r="P553" t="s">
        <v>16</v>
      </c>
    </row>
    <row r="554" spans="1:16" x14ac:dyDescent="0.25">
      <c r="A554" s="5" t="s">
        <v>2238</v>
      </c>
      <c r="B554" t="s">
        <v>609</v>
      </c>
      <c r="C554" t="s">
        <v>2624</v>
      </c>
      <c r="D554">
        <v>462003</v>
      </c>
      <c r="H554">
        <v>2500</v>
      </c>
      <c r="I554">
        <v>200000</v>
      </c>
      <c r="J554" s="3">
        <v>45404.166666666664</v>
      </c>
      <c r="K554" s="3">
        <v>45415.125</v>
      </c>
      <c r="L554" s="3">
        <v>45415.166666666664</v>
      </c>
      <c r="M554" t="s">
        <v>1426</v>
      </c>
      <c r="N554" s="4" t="s">
        <v>1691</v>
      </c>
      <c r="P554" t="s">
        <v>16</v>
      </c>
    </row>
    <row r="555" spans="1:16" x14ac:dyDescent="0.25">
      <c r="A555" s="5" t="s">
        <v>2237</v>
      </c>
      <c r="B555" t="s">
        <v>610</v>
      </c>
      <c r="C555" t="s">
        <v>2624</v>
      </c>
      <c r="D555">
        <v>462003</v>
      </c>
      <c r="H555">
        <v>2500</v>
      </c>
      <c r="I555">
        <v>50000</v>
      </c>
      <c r="J555" s="3">
        <v>45404.166666666664</v>
      </c>
      <c r="K555" s="3">
        <v>45415.125</v>
      </c>
      <c r="L555" s="3">
        <v>45415.166666666664</v>
      </c>
      <c r="M555" t="s">
        <v>1427</v>
      </c>
      <c r="N555" s="4" t="s">
        <v>1691</v>
      </c>
      <c r="P555" t="s">
        <v>16</v>
      </c>
    </row>
    <row r="556" spans="1:16" x14ac:dyDescent="0.25">
      <c r="A556" s="5" t="s">
        <v>2237</v>
      </c>
      <c r="B556" t="s">
        <v>611</v>
      </c>
      <c r="C556" t="s">
        <v>2624</v>
      </c>
      <c r="D556">
        <v>462003</v>
      </c>
      <c r="H556">
        <v>2500</v>
      </c>
      <c r="I556">
        <v>200000</v>
      </c>
      <c r="J556" s="3">
        <v>45404.166666666664</v>
      </c>
      <c r="K556" s="3">
        <v>45415.125</v>
      </c>
      <c r="L556" s="3">
        <v>45415.166666666664</v>
      </c>
      <c r="M556" t="s">
        <v>1428</v>
      </c>
      <c r="N556" s="4" t="s">
        <v>1691</v>
      </c>
      <c r="P556" t="s">
        <v>16</v>
      </c>
    </row>
    <row r="557" spans="1:16" x14ac:dyDescent="0.25">
      <c r="A557" s="5" t="s">
        <v>2239</v>
      </c>
      <c r="B557" t="s">
        <v>612</v>
      </c>
      <c r="C557" t="s">
        <v>2623</v>
      </c>
      <c r="D557">
        <v>453771</v>
      </c>
      <c r="H557">
        <v>500</v>
      </c>
      <c r="I557">
        <v>100000</v>
      </c>
      <c r="J557" s="3">
        <v>45404.125</v>
      </c>
      <c r="K557" s="3">
        <v>45419.041666666664</v>
      </c>
      <c r="L557" s="3">
        <v>45420.083333333336</v>
      </c>
      <c r="M557" t="s">
        <v>1429</v>
      </c>
      <c r="N557" s="4" t="s">
        <v>1691</v>
      </c>
      <c r="P557" t="s">
        <v>16</v>
      </c>
    </row>
    <row r="558" spans="1:16" x14ac:dyDescent="0.25">
      <c r="A558" s="5" t="s">
        <v>2240</v>
      </c>
      <c r="B558" t="s">
        <v>613</v>
      </c>
      <c r="C558" t="s">
        <v>2623</v>
      </c>
      <c r="D558">
        <v>453771</v>
      </c>
      <c r="H558">
        <v>500</v>
      </c>
      <c r="I558">
        <v>100000</v>
      </c>
      <c r="J558" s="3">
        <v>45404.0625</v>
      </c>
      <c r="K558" s="3">
        <v>45419.041666666664</v>
      </c>
      <c r="L558" s="3">
        <v>45420.083333333336</v>
      </c>
      <c r="M558" t="s">
        <v>1430</v>
      </c>
      <c r="N558" s="4" t="s">
        <v>1691</v>
      </c>
      <c r="P558" t="s">
        <v>16</v>
      </c>
    </row>
    <row r="559" spans="1:16" x14ac:dyDescent="0.25">
      <c r="A559" s="5" t="s">
        <v>2241</v>
      </c>
      <c r="B559" t="s">
        <v>614</v>
      </c>
      <c r="C559" t="s">
        <v>2623</v>
      </c>
      <c r="D559">
        <v>453771</v>
      </c>
      <c r="H559">
        <v>500</v>
      </c>
      <c r="I559">
        <v>100000</v>
      </c>
      <c r="J559" s="3">
        <v>45404.041666666664</v>
      </c>
      <c r="K559" s="3">
        <v>45419.041666666664</v>
      </c>
      <c r="L559" s="3">
        <v>45420.083333333336</v>
      </c>
      <c r="M559" t="s">
        <v>1431</v>
      </c>
      <c r="N559" s="4" t="s">
        <v>1691</v>
      </c>
      <c r="P559" t="s">
        <v>16</v>
      </c>
    </row>
    <row r="560" spans="1:16" x14ac:dyDescent="0.25">
      <c r="A560" s="5" t="s">
        <v>2242</v>
      </c>
      <c r="B560" t="s">
        <v>615</v>
      </c>
      <c r="C560" t="s">
        <v>2622</v>
      </c>
      <c r="D560">
        <v>474009</v>
      </c>
      <c r="G560">
        <v>100000</v>
      </c>
      <c r="H560">
        <v>500</v>
      </c>
      <c r="I560">
        <v>2500</v>
      </c>
      <c r="J560" s="3">
        <v>45404.041666666664</v>
      </c>
      <c r="K560" s="3">
        <v>45409.083333333336</v>
      </c>
      <c r="L560" s="3">
        <v>45411.125</v>
      </c>
      <c r="M560" t="s">
        <v>1432</v>
      </c>
      <c r="N560" s="4" t="s">
        <v>1691</v>
      </c>
      <c r="P560" t="s">
        <v>16</v>
      </c>
    </row>
    <row r="561" spans="1:16" x14ac:dyDescent="0.25">
      <c r="A561" s="5" t="s">
        <v>2243</v>
      </c>
      <c r="B561" t="s">
        <v>616</v>
      </c>
      <c r="C561" t="s">
        <v>2623</v>
      </c>
      <c r="D561">
        <v>453771</v>
      </c>
      <c r="H561">
        <v>500</v>
      </c>
      <c r="I561">
        <v>100000</v>
      </c>
      <c r="J561" s="3">
        <v>45404.510416666664</v>
      </c>
      <c r="K561" s="3">
        <v>45419.041666666664</v>
      </c>
      <c r="L561" s="3">
        <v>45420.083333333336</v>
      </c>
      <c r="M561" t="s">
        <v>1433</v>
      </c>
      <c r="N561" s="4" t="s">
        <v>1691</v>
      </c>
      <c r="P561" t="s">
        <v>16</v>
      </c>
    </row>
    <row r="562" spans="1:16" x14ac:dyDescent="0.25">
      <c r="A562" s="5" t="s">
        <v>2244</v>
      </c>
      <c r="B562" t="s">
        <v>617</v>
      </c>
      <c r="C562" t="s">
        <v>2625</v>
      </c>
      <c r="D562">
        <v>484001</v>
      </c>
      <c r="G562">
        <v>700000</v>
      </c>
      <c r="H562">
        <v>590</v>
      </c>
      <c r="I562">
        <v>5000</v>
      </c>
      <c r="J562" s="3">
        <v>45404.458333333336</v>
      </c>
      <c r="K562" s="3">
        <v>45411.458333333336</v>
      </c>
      <c r="L562" s="3">
        <v>45458.458333333336</v>
      </c>
      <c r="M562" t="s">
        <v>1434</v>
      </c>
      <c r="N562" s="4" t="s">
        <v>1691</v>
      </c>
      <c r="P562" t="s">
        <v>16</v>
      </c>
    </row>
    <row r="563" spans="1:16" x14ac:dyDescent="0.25">
      <c r="A563" s="5" t="s">
        <v>2245</v>
      </c>
      <c r="B563" t="s">
        <v>618</v>
      </c>
      <c r="C563" t="s">
        <v>2625</v>
      </c>
      <c r="D563">
        <v>470002</v>
      </c>
      <c r="G563">
        <v>650000</v>
      </c>
      <c r="H563">
        <v>1000</v>
      </c>
      <c r="I563">
        <v>5000</v>
      </c>
      <c r="J563" s="3">
        <v>45394.083333333336</v>
      </c>
      <c r="K563" s="3">
        <v>45411.083333333336</v>
      </c>
      <c r="L563" s="3">
        <v>45412.083333333336</v>
      </c>
      <c r="M563" t="s">
        <v>1435</v>
      </c>
      <c r="N563" s="4" t="s">
        <v>1691</v>
      </c>
      <c r="P563" t="s">
        <v>16</v>
      </c>
    </row>
    <row r="564" spans="1:16" x14ac:dyDescent="0.25">
      <c r="A564" s="5" t="s">
        <v>2246</v>
      </c>
      <c r="B564" t="s">
        <v>619</v>
      </c>
      <c r="C564" t="s">
        <v>2625</v>
      </c>
      <c r="D564">
        <v>482008</v>
      </c>
      <c r="G564">
        <v>33984000</v>
      </c>
      <c r="H564">
        <v>11800</v>
      </c>
      <c r="I564">
        <v>100000</v>
      </c>
      <c r="J564" s="3">
        <v>45371.25</v>
      </c>
      <c r="K564" s="3">
        <v>45419.125</v>
      </c>
      <c r="L564" s="3">
        <v>45420.145833333336</v>
      </c>
      <c r="M564" t="s">
        <v>1436</v>
      </c>
      <c r="N564" s="4" t="s">
        <v>1691</v>
      </c>
      <c r="P564" t="s">
        <v>16</v>
      </c>
    </row>
    <row r="565" spans="1:16" x14ac:dyDescent="0.25">
      <c r="A565" s="5" t="s">
        <v>2247</v>
      </c>
      <c r="B565" t="s">
        <v>620</v>
      </c>
      <c r="C565" t="s">
        <v>2626</v>
      </c>
      <c r="D565">
        <v>452003</v>
      </c>
      <c r="G565">
        <v>991000</v>
      </c>
      <c r="H565">
        <v>1000</v>
      </c>
      <c r="I565">
        <v>9910</v>
      </c>
      <c r="J565" s="3">
        <v>45370.208333333336</v>
      </c>
      <c r="K565" s="3">
        <v>45411.125</v>
      </c>
      <c r="L565" s="3">
        <v>45412.125</v>
      </c>
      <c r="M565" t="s">
        <v>1437</v>
      </c>
      <c r="N565" s="4" t="s">
        <v>1691</v>
      </c>
      <c r="P565" t="s">
        <v>16</v>
      </c>
    </row>
    <row r="566" spans="1:16" x14ac:dyDescent="0.25">
      <c r="A566" s="5" t="s">
        <v>2248</v>
      </c>
      <c r="B566" t="s">
        <v>621</v>
      </c>
      <c r="C566" t="s">
        <v>2627</v>
      </c>
      <c r="D566">
        <v>450112</v>
      </c>
      <c r="G566">
        <v>1074248</v>
      </c>
      <c r="H566">
        <v>1000</v>
      </c>
      <c r="I566">
        <v>21500</v>
      </c>
      <c r="J566" s="3">
        <v>45367.125</v>
      </c>
      <c r="K566" s="3">
        <v>45411.145833333336</v>
      </c>
      <c r="L566" s="3">
        <v>45413.145833333336</v>
      </c>
      <c r="M566" t="s">
        <v>1438</v>
      </c>
      <c r="N566" s="4" t="s">
        <v>1691</v>
      </c>
      <c r="P566" t="s">
        <v>16</v>
      </c>
    </row>
    <row r="567" spans="1:16" x14ac:dyDescent="0.25">
      <c r="A567" s="5" t="s">
        <v>2249</v>
      </c>
      <c r="B567" t="s">
        <v>622</v>
      </c>
      <c r="C567" t="s">
        <v>2628</v>
      </c>
      <c r="D567">
        <v>471405</v>
      </c>
      <c r="H567">
        <v>10000</v>
      </c>
      <c r="I567">
        <v>625000</v>
      </c>
      <c r="J567" s="3">
        <v>45366.28125</v>
      </c>
      <c r="K567" s="3">
        <v>45425.208333333336</v>
      </c>
      <c r="L567" s="3">
        <v>45426.5</v>
      </c>
      <c r="M567" t="s">
        <v>1439</v>
      </c>
      <c r="N567" s="4" t="s">
        <v>1691</v>
      </c>
      <c r="P567" t="s">
        <v>16</v>
      </c>
    </row>
    <row r="568" spans="1:16" x14ac:dyDescent="0.25">
      <c r="A568" s="5" t="s">
        <v>2250</v>
      </c>
      <c r="B568" t="s">
        <v>623</v>
      </c>
      <c r="C568" t="s">
        <v>2629</v>
      </c>
      <c r="D568">
        <v>482001</v>
      </c>
      <c r="H568">
        <v>20000</v>
      </c>
      <c r="I568">
        <v>200000</v>
      </c>
      <c r="J568" s="3">
        <v>45365.270833333336</v>
      </c>
      <c r="K568" s="3">
        <v>45420.145833333336</v>
      </c>
      <c r="L568" s="3">
        <v>45421.145833333336</v>
      </c>
      <c r="M568" t="s">
        <v>1440</v>
      </c>
      <c r="N568" s="4" t="s">
        <v>1691</v>
      </c>
      <c r="P568" t="s">
        <v>16</v>
      </c>
    </row>
    <row r="569" spans="1:16" x14ac:dyDescent="0.25">
      <c r="A569" s="5" t="s">
        <v>2251</v>
      </c>
      <c r="B569" t="s">
        <v>624</v>
      </c>
      <c r="C569" t="s">
        <v>2627</v>
      </c>
      <c r="D569">
        <v>460447</v>
      </c>
      <c r="G569">
        <v>2389000</v>
      </c>
      <c r="H569">
        <v>1000</v>
      </c>
      <c r="I569">
        <v>47800</v>
      </c>
      <c r="J569" s="3">
        <v>45365.270833333336</v>
      </c>
      <c r="K569" s="3">
        <v>45421.125</v>
      </c>
      <c r="L569" s="3">
        <v>45425.145833333336</v>
      </c>
      <c r="M569" t="s">
        <v>1441</v>
      </c>
      <c r="N569" s="4" t="s">
        <v>1691</v>
      </c>
      <c r="P569" t="s">
        <v>16</v>
      </c>
    </row>
    <row r="570" spans="1:16" x14ac:dyDescent="0.25">
      <c r="A570" s="5" t="s">
        <v>2252</v>
      </c>
      <c r="B570" t="s">
        <v>625</v>
      </c>
      <c r="C570" t="s">
        <v>2630</v>
      </c>
      <c r="D570">
        <v>458441</v>
      </c>
      <c r="H570">
        <v>590</v>
      </c>
      <c r="I570">
        <v>5000</v>
      </c>
      <c r="J570" s="3">
        <v>45365.083333333336</v>
      </c>
      <c r="K570" s="3">
        <v>45411.125</v>
      </c>
      <c r="L570" s="3">
        <v>45412.125</v>
      </c>
      <c r="M570" t="s">
        <v>1442</v>
      </c>
      <c r="N570" s="4" t="s">
        <v>1691</v>
      </c>
      <c r="P570" t="s">
        <v>16</v>
      </c>
    </row>
    <row r="571" spans="1:16" x14ac:dyDescent="0.25">
      <c r="A571" s="5" t="s">
        <v>2253</v>
      </c>
      <c r="B571" t="s">
        <v>626</v>
      </c>
      <c r="C571" t="s">
        <v>2627</v>
      </c>
      <c r="D571">
        <v>460447</v>
      </c>
      <c r="G571">
        <v>981036</v>
      </c>
      <c r="H571">
        <v>500</v>
      </c>
      <c r="I571">
        <v>19620</v>
      </c>
      <c r="J571" s="3">
        <v>45364.208333333336</v>
      </c>
      <c r="K571" s="3">
        <v>45413.125</v>
      </c>
      <c r="L571" s="3">
        <v>45418.166666666664</v>
      </c>
      <c r="M571" t="s">
        <v>1443</v>
      </c>
      <c r="N571" s="4" t="s">
        <v>1691</v>
      </c>
      <c r="P571" t="s">
        <v>16</v>
      </c>
    </row>
    <row r="572" spans="1:16" x14ac:dyDescent="0.25">
      <c r="A572" s="5" t="s">
        <v>2254</v>
      </c>
      <c r="B572" t="s">
        <v>627</v>
      </c>
      <c r="C572" t="s">
        <v>2631</v>
      </c>
      <c r="D572">
        <v>462003</v>
      </c>
      <c r="H572">
        <v>2000</v>
      </c>
      <c r="I572">
        <v>500000</v>
      </c>
      <c r="J572" s="3">
        <v>45364.090277777781</v>
      </c>
      <c r="K572" s="3">
        <v>45411.166666666664</v>
      </c>
      <c r="L572" s="3">
        <v>45412.208333333336</v>
      </c>
      <c r="M572" t="s">
        <v>1444</v>
      </c>
      <c r="N572" s="4" t="s">
        <v>1691</v>
      </c>
      <c r="P572" t="s">
        <v>16</v>
      </c>
    </row>
    <row r="573" spans="1:16" x14ac:dyDescent="0.25">
      <c r="A573" s="5" t="s">
        <v>2255</v>
      </c>
      <c r="B573" t="s">
        <v>628</v>
      </c>
      <c r="C573" t="s">
        <v>2632</v>
      </c>
      <c r="D573">
        <v>456010</v>
      </c>
      <c r="G573">
        <v>34000000</v>
      </c>
      <c r="H573">
        <v>15000</v>
      </c>
      <c r="I573">
        <v>370000</v>
      </c>
      <c r="J573" s="3">
        <v>45364.083333333336</v>
      </c>
      <c r="K573" s="3">
        <v>45414.208333333336</v>
      </c>
      <c r="L573" s="3">
        <v>45416.458333333336</v>
      </c>
      <c r="M573" t="s">
        <v>1445</v>
      </c>
      <c r="N573" s="4" t="s">
        <v>1691</v>
      </c>
      <c r="P573" t="s">
        <v>16</v>
      </c>
    </row>
    <row r="574" spans="1:16" x14ac:dyDescent="0.25">
      <c r="A574" s="5" t="s">
        <v>2256</v>
      </c>
      <c r="B574" t="s">
        <v>629</v>
      </c>
      <c r="C574" t="s">
        <v>2633</v>
      </c>
      <c r="D574">
        <v>452003</v>
      </c>
      <c r="G574">
        <v>234589360</v>
      </c>
      <c r="H574">
        <v>59000</v>
      </c>
      <c r="I574">
        <v>1172947</v>
      </c>
      <c r="J574" s="3">
        <v>45363.288194444445</v>
      </c>
      <c r="K574" s="3">
        <v>45418.229166666664</v>
      </c>
      <c r="L574" s="3">
        <v>45420.479166666664</v>
      </c>
      <c r="M574" t="s">
        <v>1446</v>
      </c>
      <c r="N574" s="4" t="s">
        <v>1691</v>
      </c>
      <c r="P574" t="s">
        <v>16</v>
      </c>
    </row>
    <row r="575" spans="1:16" x14ac:dyDescent="0.25">
      <c r="A575" s="5" t="s">
        <v>2257</v>
      </c>
      <c r="B575" t="s">
        <v>630</v>
      </c>
      <c r="C575" t="s">
        <v>2627</v>
      </c>
      <c r="D575">
        <v>460447</v>
      </c>
      <c r="G575">
        <v>293600</v>
      </c>
      <c r="H575">
        <v>500</v>
      </c>
      <c r="I575">
        <v>5900</v>
      </c>
      <c r="J575" s="3">
        <v>45363.243055555555</v>
      </c>
      <c r="K575" s="3">
        <v>45414.125</v>
      </c>
      <c r="L575" s="3">
        <v>45419.145833333336</v>
      </c>
      <c r="M575" t="s">
        <v>1447</v>
      </c>
      <c r="N575" s="4" t="s">
        <v>1691</v>
      </c>
      <c r="P575" t="s">
        <v>16</v>
      </c>
    </row>
    <row r="576" spans="1:16" x14ac:dyDescent="0.25">
      <c r="A576" s="5" t="s">
        <v>2258</v>
      </c>
      <c r="B576" t="s">
        <v>631</v>
      </c>
      <c r="C576" t="s">
        <v>2630</v>
      </c>
      <c r="D576">
        <v>482008</v>
      </c>
      <c r="G576">
        <v>4500000</v>
      </c>
      <c r="H576">
        <v>0</v>
      </c>
      <c r="I576">
        <v>48000</v>
      </c>
      <c r="J576" s="3">
        <v>45362.25</v>
      </c>
      <c r="K576" s="3">
        <v>45412.125</v>
      </c>
      <c r="L576" s="3">
        <v>45413.145833333336</v>
      </c>
      <c r="M576" t="s">
        <v>1448</v>
      </c>
      <c r="N576" s="4" t="s">
        <v>1691</v>
      </c>
      <c r="P576" t="s">
        <v>16</v>
      </c>
    </row>
    <row r="577" spans="1:16" x14ac:dyDescent="0.25">
      <c r="A577" s="5" t="s">
        <v>2259</v>
      </c>
      <c r="B577" t="s">
        <v>632</v>
      </c>
      <c r="C577" t="s">
        <v>2627</v>
      </c>
      <c r="D577">
        <v>460447</v>
      </c>
      <c r="G577">
        <v>1021860</v>
      </c>
      <c r="H577">
        <v>1000</v>
      </c>
      <c r="I577">
        <v>20500</v>
      </c>
      <c r="J577" s="3">
        <v>45362.208333333336</v>
      </c>
      <c r="K577" s="3">
        <v>45425.125</v>
      </c>
      <c r="L577" s="3">
        <v>45427.145833333336</v>
      </c>
      <c r="M577" t="s">
        <v>1449</v>
      </c>
      <c r="N577" s="4" t="s">
        <v>1691</v>
      </c>
      <c r="P577" t="s">
        <v>16</v>
      </c>
    </row>
    <row r="578" spans="1:16" x14ac:dyDescent="0.25">
      <c r="A578" s="5" t="s">
        <v>2260</v>
      </c>
      <c r="B578" t="s">
        <v>633</v>
      </c>
      <c r="C578" t="s">
        <v>2634</v>
      </c>
      <c r="D578">
        <v>461001</v>
      </c>
      <c r="G578">
        <v>27616378</v>
      </c>
      <c r="H578">
        <v>15000</v>
      </c>
      <c r="I578">
        <v>276500</v>
      </c>
      <c r="J578" s="3">
        <v>45362.375</v>
      </c>
      <c r="K578" s="3">
        <v>45421.229166666664</v>
      </c>
      <c r="L578" s="3">
        <v>45425.520833333336</v>
      </c>
      <c r="M578" t="s">
        <v>1450</v>
      </c>
      <c r="N578" s="4" t="s">
        <v>1691</v>
      </c>
      <c r="P578" t="s">
        <v>16</v>
      </c>
    </row>
    <row r="579" spans="1:16" x14ac:dyDescent="0.25">
      <c r="A579" s="5" t="s">
        <v>2261</v>
      </c>
      <c r="B579" t="s">
        <v>634</v>
      </c>
      <c r="C579" t="s">
        <v>2627</v>
      </c>
      <c r="D579">
        <v>482056</v>
      </c>
      <c r="G579">
        <v>4888000</v>
      </c>
      <c r="H579">
        <v>1000</v>
      </c>
      <c r="I579">
        <v>97800</v>
      </c>
      <c r="J579" s="3">
        <v>45358.208333333336</v>
      </c>
      <c r="K579" s="3">
        <v>45419.125</v>
      </c>
      <c r="L579" s="3">
        <v>45421.125</v>
      </c>
      <c r="M579" t="s">
        <v>1451</v>
      </c>
      <c r="N579" s="4" t="s">
        <v>1691</v>
      </c>
      <c r="P579" t="s">
        <v>16</v>
      </c>
    </row>
    <row r="580" spans="1:16" x14ac:dyDescent="0.25">
      <c r="A580" s="5" t="s">
        <v>2262</v>
      </c>
      <c r="B580" t="s">
        <v>635</v>
      </c>
      <c r="C580" t="s">
        <v>2630</v>
      </c>
      <c r="D580">
        <v>452020</v>
      </c>
      <c r="H580">
        <v>590</v>
      </c>
      <c r="I580">
        <v>20000</v>
      </c>
      <c r="J580" s="3">
        <v>45357.229166666664</v>
      </c>
      <c r="K580" s="3">
        <v>45419.145833333336</v>
      </c>
      <c r="L580" s="3">
        <v>45420.145833333336</v>
      </c>
      <c r="M580" t="s">
        <v>1452</v>
      </c>
      <c r="N580" s="4" t="s">
        <v>1691</v>
      </c>
      <c r="P580" t="s">
        <v>16</v>
      </c>
    </row>
    <row r="581" spans="1:16" x14ac:dyDescent="0.25">
      <c r="A581" s="5" t="s">
        <v>2263</v>
      </c>
      <c r="B581" t="s">
        <v>636</v>
      </c>
      <c r="C581" t="s">
        <v>2629</v>
      </c>
      <c r="D581">
        <v>462011</v>
      </c>
      <c r="H581">
        <v>30000</v>
      </c>
      <c r="I581">
        <v>1000000</v>
      </c>
      <c r="J581" s="3">
        <v>45356.288194444445</v>
      </c>
      <c r="K581" s="3">
        <v>45420.145833333336</v>
      </c>
      <c r="L581" s="3">
        <v>45421.145833333336</v>
      </c>
      <c r="M581" t="s">
        <v>1453</v>
      </c>
      <c r="N581" s="4" t="s">
        <v>1691</v>
      </c>
      <c r="P581" t="s">
        <v>16</v>
      </c>
    </row>
    <row r="582" spans="1:16" x14ac:dyDescent="0.25">
      <c r="A582" s="5" t="s">
        <v>2264</v>
      </c>
      <c r="B582" t="s">
        <v>637</v>
      </c>
      <c r="C582" t="s">
        <v>2632</v>
      </c>
      <c r="D582">
        <v>480557</v>
      </c>
      <c r="G582">
        <v>30250000</v>
      </c>
      <c r="H582">
        <v>15000</v>
      </c>
      <c r="I582">
        <v>151248</v>
      </c>
      <c r="J582" s="3">
        <v>45355.270833333336</v>
      </c>
      <c r="K582" s="3">
        <v>45411.229166666664</v>
      </c>
      <c r="L582" s="3">
        <v>45413.458333333336</v>
      </c>
      <c r="M582" t="s">
        <v>1454</v>
      </c>
      <c r="N582" s="4" t="s">
        <v>1691</v>
      </c>
      <c r="P582" t="s">
        <v>16</v>
      </c>
    </row>
    <row r="583" spans="1:16" x14ac:dyDescent="0.25">
      <c r="A583" s="5" t="s">
        <v>2265</v>
      </c>
      <c r="B583" t="s">
        <v>638</v>
      </c>
      <c r="C583" t="s">
        <v>2627</v>
      </c>
      <c r="D583">
        <v>460447</v>
      </c>
      <c r="G583">
        <v>9800000</v>
      </c>
      <c r="H583">
        <v>5000</v>
      </c>
      <c r="I583">
        <v>196000</v>
      </c>
      <c r="J583" s="3">
        <v>45353.416666666664</v>
      </c>
      <c r="K583" s="3">
        <v>45419.125</v>
      </c>
      <c r="L583" s="3">
        <v>45421.145833333336</v>
      </c>
      <c r="M583" t="s">
        <v>1455</v>
      </c>
      <c r="N583" s="4" t="s">
        <v>1691</v>
      </c>
      <c r="P583" t="s">
        <v>16</v>
      </c>
    </row>
    <row r="584" spans="1:16" x14ac:dyDescent="0.25">
      <c r="A584" s="5" t="s">
        <v>2266</v>
      </c>
      <c r="B584" t="s">
        <v>639</v>
      </c>
      <c r="C584" t="s">
        <v>2627</v>
      </c>
      <c r="D584">
        <v>460447</v>
      </c>
      <c r="G584">
        <v>3375000</v>
      </c>
      <c r="H584">
        <v>1000</v>
      </c>
      <c r="I584">
        <v>67600</v>
      </c>
      <c r="J584" s="3">
        <v>45349.288194444445</v>
      </c>
      <c r="K584" s="3">
        <v>45412.125</v>
      </c>
      <c r="L584" s="3">
        <v>45415.145833333336</v>
      </c>
      <c r="M584" t="s">
        <v>1456</v>
      </c>
      <c r="N584" s="4" t="s">
        <v>1691</v>
      </c>
      <c r="P584" t="s">
        <v>16</v>
      </c>
    </row>
    <row r="585" spans="1:16" x14ac:dyDescent="0.25">
      <c r="A585" s="5" t="s">
        <v>2267</v>
      </c>
      <c r="B585" t="s">
        <v>640</v>
      </c>
      <c r="C585" t="s">
        <v>2635</v>
      </c>
      <c r="D585">
        <v>462008</v>
      </c>
      <c r="H585">
        <v>3000</v>
      </c>
      <c r="I585">
        <v>132000</v>
      </c>
      <c r="J585" s="3">
        <v>45349.5</v>
      </c>
      <c r="K585" s="3">
        <v>45418.166666666664</v>
      </c>
      <c r="L585" s="3">
        <v>45419.166666666664</v>
      </c>
      <c r="M585" t="s">
        <v>1457</v>
      </c>
      <c r="N585" s="4" t="s">
        <v>1691</v>
      </c>
      <c r="P585" t="s">
        <v>16</v>
      </c>
    </row>
    <row r="586" spans="1:16" x14ac:dyDescent="0.25">
      <c r="A586" s="5" t="s">
        <v>2268</v>
      </c>
      <c r="B586" t="s">
        <v>641</v>
      </c>
      <c r="C586" t="s">
        <v>2627</v>
      </c>
      <c r="D586">
        <v>484220</v>
      </c>
      <c r="G586">
        <v>1486800</v>
      </c>
      <c r="H586">
        <v>1000</v>
      </c>
      <c r="I586">
        <v>29700</v>
      </c>
      <c r="J586" s="3">
        <v>45348.25</v>
      </c>
      <c r="K586" s="3">
        <v>45418.125</v>
      </c>
      <c r="L586" s="3">
        <v>45420.145833333336</v>
      </c>
      <c r="M586" t="s">
        <v>1458</v>
      </c>
      <c r="N586" s="4" t="s">
        <v>1691</v>
      </c>
      <c r="P586" t="s">
        <v>16</v>
      </c>
    </row>
    <row r="587" spans="1:16" x14ac:dyDescent="0.25">
      <c r="A587" s="5" t="s">
        <v>2269</v>
      </c>
      <c r="B587" t="s">
        <v>642</v>
      </c>
      <c r="C587" t="s">
        <v>2636</v>
      </c>
      <c r="D587">
        <v>462011</v>
      </c>
      <c r="H587">
        <v>6490</v>
      </c>
      <c r="I587">
        <v>1723370</v>
      </c>
      <c r="J587" s="3">
        <v>45344.25</v>
      </c>
      <c r="K587" s="3">
        <v>45406.5</v>
      </c>
      <c r="L587" s="3">
        <v>45407.5</v>
      </c>
      <c r="M587" t="s">
        <v>1459</v>
      </c>
      <c r="N587" s="4" t="s">
        <v>1691</v>
      </c>
      <c r="P587" t="s">
        <v>16</v>
      </c>
    </row>
    <row r="588" spans="1:16" x14ac:dyDescent="0.25">
      <c r="A588" s="5" t="s">
        <v>2270</v>
      </c>
      <c r="B588" t="s">
        <v>643</v>
      </c>
      <c r="C588" t="s">
        <v>2634</v>
      </c>
      <c r="D588">
        <v>486889</v>
      </c>
      <c r="G588">
        <v>107461000</v>
      </c>
      <c r="H588">
        <v>30000</v>
      </c>
      <c r="I588">
        <v>1000000</v>
      </c>
      <c r="J588" s="3">
        <v>45343.284722222219</v>
      </c>
      <c r="K588" s="3">
        <v>45421.229166666664</v>
      </c>
      <c r="L588" s="3">
        <v>45425.520833333336</v>
      </c>
      <c r="M588" t="s">
        <v>1460</v>
      </c>
      <c r="N588" s="4" t="s">
        <v>1691</v>
      </c>
      <c r="P588" t="s">
        <v>16</v>
      </c>
    </row>
    <row r="589" spans="1:16" x14ac:dyDescent="0.25">
      <c r="A589" s="5" t="s">
        <v>2271</v>
      </c>
      <c r="B589" t="s">
        <v>644</v>
      </c>
      <c r="C589" t="s">
        <v>2636</v>
      </c>
      <c r="D589">
        <v>462011</v>
      </c>
      <c r="H589">
        <v>6490</v>
      </c>
      <c r="I589">
        <v>523080</v>
      </c>
      <c r="J589" s="3">
        <v>45343.25</v>
      </c>
      <c r="K589" s="3">
        <v>45406.041666666664</v>
      </c>
      <c r="L589" s="3">
        <v>45407.0625</v>
      </c>
      <c r="M589" t="s">
        <v>1461</v>
      </c>
      <c r="N589" s="4" t="s">
        <v>1691</v>
      </c>
      <c r="P589" t="s">
        <v>16</v>
      </c>
    </row>
    <row r="590" spans="1:16" x14ac:dyDescent="0.25">
      <c r="A590" s="5" t="s">
        <v>2272</v>
      </c>
      <c r="B590" t="s">
        <v>645</v>
      </c>
      <c r="C590" t="s">
        <v>2630</v>
      </c>
      <c r="D590">
        <v>452020</v>
      </c>
      <c r="H590">
        <v>590</v>
      </c>
      <c r="I590">
        <v>5000</v>
      </c>
      <c r="J590" s="3">
        <v>45343.229166666664</v>
      </c>
      <c r="K590" s="3">
        <v>45418.145833333336</v>
      </c>
      <c r="L590" s="3">
        <v>45419.145833333336</v>
      </c>
      <c r="M590" t="s">
        <v>1462</v>
      </c>
      <c r="N590" s="4" t="s">
        <v>1691</v>
      </c>
      <c r="P590" t="s">
        <v>16</v>
      </c>
    </row>
    <row r="591" spans="1:16" x14ac:dyDescent="0.25">
      <c r="A591" s="5" t="s">
        <v>2273</v>
      </c>
      <c r="B591" t="s">
        <v>646</v>
      </c>
      <c r="C591" t="s">
        <v>2636</v>
      </c>
      <c r="D591">
        <v>462011</v>
      </c>
      <c r="H591">
        <v>6490</v>
      </c>
      <c r="I591">
        <v>2797316</v>
      </c>
      <c r="J591" s="3">
        <v>45342.288194444445</v>
      </c>
      <c r="K591" s="3">
        <v>45406.041666666664</v>
      </c>
      <c r="L591" s="3">
        <v>45407.041666666664</v>
      </c>
      <c r="M591" t="s">
        <v>1463</v>
      </c>
      <c r="N591" s="4" t="s">
        <v>1691</v>
      </c>
      <c r="P591" t="s">
        <v>16</v>
      </c>
    </row>
    <row r="592" spans="1:16" x14ac:dyDescent="0.25">
      <c r="A592" s="5" t="s">
        <v>2274</v>
      </c>
      <c r="B592" t="s">
        <v>647</v>
      </c>
      <c r="C592" t="s">
        <v>2627</v>
      </c>
      <c r="D592">
        <v>460447</v>
      </c>
      <c r="G592">
        <v>894169</v>
      </c>
      <c r="H592">
        <v>500</v>
      </c>
      <c r="I592">
        <v>17900</v>
      </c>
      <c r="J592" s="3">
        <v>45342.25</v>
      </c>
      <c r="K592" s="3">
        <v>45425.125</v>
      </c>
      <c r="L592" s="3">
        <v>45428.145833333336</v>
      </c>
      <c r="M592" t="s">
        <v>1464</v>
      </c>
      <c r="N592" s="4" t="s">
        <v>1691</v>
      </c>
      <c r="P592" t="s">
        <v>16</v>
      </c>
    </row>
    <row r="593" spans="1:16" x14ac:dyDescent="0.25">
      <c r="A593" s="5" t="s">
        <v>2275</v>
      </c>
      <c r="B593" t="s">
        <v>648</v>
      </c>
      <c r="C593" t="s">
        <v>2628</v>
      </c>
      <c r="D593">
        <v>485334</v>
      </c>
      <c r="G593">
        <v>258100000</v>
      </c>
      <c r="H593">
        <v>50000</v>
      </c>
      <c r="I593">
        <v>1290500</v>
      </c>
      <c r="J593" s="3">
        <v>45335.25</v>
      </c>
      <c r="K593" s="3">
        <v>45425.208333333336</v>
      </c>
      <c r="L593" s="3">
        <v>45426.5</v>
      </c>
      <c r="M593" t="s">
        <v>1465</v>
      </c>
      <c r="N593" s="4" t="s">
        <v>1691</v>
      </c>
      <c r="P593" t="s">
        <v>16</v>
      </c>
    </row>
    <row r="594" spans="1:16" x14ac:dyDescent="0.25">
      <c r="A594" s="5" t="s">
        <v>2276</v>
      </c>
      <c r="B594" t="s">
        <v>649</v>
      </c>
      <c r="C594" t="s">
        <v>2635</v>
      </c>
      <c r="D594">
        <v>462008</v>
      </c>
      <c r="H594">
        <v>10000</v>
      </c>
      <c r="I594">
        <v>300000</v>
      </c>
      <c r="J594" s="3">
        <v>45313.152777777781</v>
      </c>
      <c r="K594" s="3">
        <v>45418.166666666664</v>
      </c>
      <c r="L594" s="3">
        <v>45419.166666666664</v>
      </c>
      <c r="M594" t="s">
        <v>1466</v>
      </c>
      <c r="N594" s="4" t="s">
        <v>1691</v>
      </c>
      <c r="P594" t="s">
        <v>16</v>
      </c>
    </row>
    <row r="595" spans="1:16" x14ac:dyDescent="0.25">
      <c r="A595" s="5" t="s">
        <v>2277</v>
      </c>
      <c r="B595" t="s">
        <v>650</v>
      </c>
      <c r="C595" t="s">
        <v>2637</v>
      </c>
      <c r="D595">
        <v>462003</v>
      </c>
      <c r="H595">
        <v>0</v>
      </c>
      <c r="I595">
        <v>500000</v>
      </c>
      <c r="J595" s="3">
        <v>45309.114583333336</v>
      </c>
      <c r="K595" s="3">
        <v>45434.166666666664</v>
      </c>
      <c r="L595" s="3">
        <v>45435.166666666664</v>
      </c>
      <c r="M595" t="s">
        <v>1467</v>
      </c>
      <c r="N595" s="4" t="s">
        <v>1691</v>
      </c>
      <c r="P595" t="s">
        <v>16</v>
      </c>
    </row>
    <row r="596" spans="1:16" x14ac:dyDescent="0.25">
      <c r="A596" s="5" t="s">
        <v>2278</v>
      </c>
      <c r="B596" t="s">
        <v>651</v>
      </c>
      <c r="C596" t="s">
        <v>2637</v>
      </c>
      <c r="D596">
        <v>462003</v>
      </c>
      <c r="H596">
        <v>0</v>
      </c>
      <c r="I596">
        <v>500000</v>
      </c>
      <c r="J596" s="3">
        <v>45308.225694444445</v>
      </c>
      <c r="K596" s="3">
        <v>45434.166666666664</v>
      </c>
      <c r="L596" s="3">
        <v>45404.30972222222</v>
      </c>
      <c r="M596" t="s">
        <v>1468</v>
      </c>
      <c r="N596" s="4" t="s">
        <v>1691</v>
      </c>
      <c r="P596" t="s">
        <v>16</v>
      </c>
    </row>
    <row r="597" spans="1:16" x14ac:dyDescent="0.25">
      <c r="A597" s="5" t="s">
        <v>2279</v>
      </c>
      <c r="B597" t="s">
        <v>652</v>
      </c>
      <c r="C597" t="s">
        <v>2630</v>
      </c>
      <c r="D597">
        <v>486889</v>
      </c>
      <c r="H597">
        <v>590</v>
      </c>
      <c r="I597">
        <v>5000</v>
      </c>
      <c r="J597" s="3">
        <v>45307.25</v>
      </c>
      <c r="K597" s="3">
        <v>45411.145833333336</v>
      </c>
      <c r="L597" s="3">
        <v>45412.145833333336</v>
      </c>
      <c r="M597" t="s">
        <v>1469</v>
      </c>
      <c r="N597" s="4" t="s">
        <v>1691</v>
      </c>
      <c r="P597" t="s">
        <v>16</v>
      </c>
    </row>
    <row r="598" spans="1:16" x14ac:dyDescent="0.25">
      <c r="A598" s="5" t="s">
        <v>2280</v>
      </c>
      <c r="B598" t="s">
        <v>653</v>
      </c>
      <c r="C598" t="s">
        <v>2637</v>
      </c>
      <c r="D598">
        <v>462003</v>
      </c>
      <c r="H598">
        <v>0</v>
      </c>
      <c r="I598">
        <v>200000</v>
      </c>
      <c r="J598" s="3">
        <v>45306.243055555555</v>
      </c>
      <c r="K598" s="3">
        <v>45434.166666666664</v>
      </c>
      <c r="L598" s="3">
        <v>45435.166666666664</v>
      </c>
      <c r="M598" t="s">
        <v>1470</v>
      </c>
      <c r="N598" s="4" t="s">
        <v>1691</v>
      </c>
      <c r="P598" t="s">
        <v>16</v>
      </c>
    </row>
    <row r="599" spans="1:16" x14ac:dyDescent="0.25">
      <c r="A599" s="5" t="s">
        <v>2281</v>
      </c>
      <c r="B599" t="s">
        <v>654</v>
      </c>
      <c r="C599" t="s">
        <v>2637</v>
      </c>
      <c r="D599">
        <v>462003</v>
      </c>
      <c r="H599">
        <v>0</v>
      </c>
      <c r="I599">
        <v>100000</v>
      </c>
      <c r="J599" s="3">
        <v>45303.229166666664</v>
      </c>
      <c r="K599" s="3">
        <v>45434.166666666664</v>
      </c>
      <c r="L599" s="3">
        <v>45435.166666666664</v>
      </c>
      <c r="M599" t="s">
        <v>1471</v>
      </c>
      <c r="N599" s="4" t="s">
        <v>1691</v>
      </c>
      <c r="P599" t="s">
        <v>16</v>
      </c>
    </row>
    <row r="600" spans="1:16" x14ac:dyDescent="0.25">
      <c r="A600" s="5" t="s">
        <v>2282</v>
      </c>
      <c r="B600" t="s">
        <v>655</v>
      </c>
      <c r="C600" t="s">
        <v>2637</v>
      </c>
      <c r="D600">
        <v>462003</v>
      </c>
      <c r="H600">
        <v>0</v>
      </c>
      <c r="I600">
        <v>100000</v>
      </c>
      <c r="J600" s="3">
        <v>45303.208333333336</v>
      </c>
      <c r="K600" s="3">
        <v>45434.166666666664</v>
      </c>
      <c r="L600" s="3">
        <v>45435.166666666664</v>
      </c>
      <c r="M600" t="s">
        <v>1472</v>
      </c>
      <c r="N600" s="4" t="s">
        <v>1691</v>
      </c>
      <c r="P600" t="s">
        <v>16</v>
      </c>
    </row>
    <row r="601" spans="1:16" x14ac:dyDescent="0.25">
      <c r="A601" s="5" t="s">
        <v>2283</v>
      </c>
      <c r="B601" t="s">
        <v>656</v>
      </c>
      <c r="C601" t="s">
        <v>2637</v>
      </c>
      <c r="D601">
        <v>462003</v>
      </c>
      <c r="H601">
        <v>0</v>
      </c>
      <c r="I601">
        <v>500000</v>
      </c>
      <c r="J601" s="3">
        <v>45294.25</v>
      </c>
      <c r="K601" s="3">
        <v>45434.166666666664</v>
      </c>
      <c r="L601" s="3">
        <v>45435.166666666664</v>
      </c>
      <c r="M601" t="s">
        <v>1473</v>
      </c>
      <c r="N601" s="4" t="s">
        <v>1691</v>
      </c>
      <c r="P601" t="s">
        <v>16</v>
      </c>
    </row>
    <row r="602" spans="1:16" x14ac:dyDescent="0.25">
      <c r="A602" s="5" t="s">
        <v>2284</v>
      </c>
      <c r="B602" t="s">
        <v>657</v>
      </c>
      <c r="C602" t="s">
        <v>2637</v>
      </c>
      <c r="D602">
        <v>462003</v>
      </c>
      <c r="H602">
        <v>0</v>
      </c>
      <c r="I602">
        <v>500000</v>
      </c>
      <c r="J602" s="3">
        <v>45294.243055555555</v>
      </c>
      <c r="K602" s="3">
        <v>45434.166666666664</v>
      </c>
      <c r="L602" s="3">
        <v>45435.166666666664</v>
      </c>
      <c r="M602" t="s">
        <v>1474</v>
      </c>
      <c r="N602" s="4" t="s">
        <v>1691</v>
      </c>
      <c r="P602" t="s">
        <v>16</v>
      </c>
    </row>
    <row r="603" spans="1:16" x14ac:dyDescent="0.25">
      <c r="A603" s="5" t="s">
        <v>2237</v>
      </c>
      <c r="B603" t="s">
        <v>658</v>
      </c>
      <c r="C603" t="s">
        <v>2624</v>
      </c>
      <c r="D603">
        <v>462003</v>
      </c>
      <c r="H603">
        <v>2500</v>
      </c>
      <c r="I603">
        <v>10000</v>
      </c>
      <c r="J603" s="3">
        <v>45404.166666666664</v>
      </c>
      <c r="K603" s="3">
        <v>45415.125</v>
      </c>
      <c r="L603" s="3">
        <v>45415.166666666664</v>
      </c>
      <c r="M603" t="s">
        <v>1475</v>
      </c>
      <c r="N603" s="4" t="s">
        <v>1691</v>
      </c>
      <c r="P603" t="s">
        <v>16</v>
      </c>
    </row>
    <row r="604" spans="1:16" x14ac:dyDescent="0.25">
      <c r="A604" s="5" t="s">
        <v>2237</v>
      </c>
      <c r="B604" t="s">
        <v>659</v>
      </c>
      <c r="C604" t="s">
        <v>2624</v>
      </c>
      <c r="D604">
        <v>462003</v>
      </c>
      <c r="H604">
        <v>2500</v>
      </c>
      <c r="I604">
        <v>300000</v>
      </c>
      <c r="J604" s="3">
        <v>45404.166666666664</v>
      </c>
      <c r="K604" s="3">
        <v>45415.125</v>
      </c>
      <c r="L604" s="3">
        <v>45415.166666666664</v>
      </c>
      <c r="M604" t="s">
        <v>1476</v>
      </c>
      <c r="N604" s="4" t="s">
        <v>1691</v>
      </c>
      <c r="P604" t="s">
        <v>16</v>
      </c>
    </row>
    <row r="605" spans="1:16" x14ac:dyDescent="0.25">
      <c r="A605" s="5" t="s">
        <v>2237</v>
      </c>
      <c r="B605" t="s">
        <v>660</v>
      </c>
      <c r="C605" t="s">
        <v>2624</v>
      </c>
      <c r="D605">
        <v>462003</v>
      </c>
      <c r="H605">
        <v>2500</v>
      </c>
      <c r="I605">
        <v>300000</v>
      </c>
      <c r="J605" s="3">
        <v>45404.166666666664</v>
      </c>
      <c r="K605" s="3">
        <v>45415.125</v>
      </c>
      <c r="L605" s="3">
        <v>45415.166666666664</v>
      </c>
      <c r="M605" t="s">
        <v>1477</v>
      </c>
      <c r="N605" s="4" t="s">
        <v>1691</v>
      </c>
      <c r="P605" t="s">
        <v>16</v>
      </c>
    </row>
    <row r="606" spans="1:16" x14ac:dyDescent="0.25">
      <c r="A606" s="5" t="s">
        <v>2237</v>
      </c>
      <c r="B606" t="s">
        <v>661</v>
      </c>
      <c r="C606" t="s">
        <v>2624</v>
      </c>
      <c r="D606">
        <v>462003</v>
      </c>
      <c r="H606">
        <v>2500</v>
      </c>
      <c r="I606">
        <v>25000</v>
      </c>
      <c r="J606" s="3">
        <v>45404.166666666664</v>
      </c>
      <c r="K606" s="3">
        <v>45415.125</v>
      </c>
      <c r="L606" s="3">
        <v>45415.166666666664</v>
      </c>
      <c r="M606" t="s">
        <v>1478</v>
      </c>
      <c r="N606" s="4" t="s">
        <v>1691</v>
      </c>
      <c r="P606" t="s">
        <v>16</v>
      </c>
    </row>
    <row r="607" spans="1:16" x14ac:dyDescent="0.25">
      <c r="A607" s="5" t="s">
        <v>2237</v>
      </c>
      <c r="B607" t="s">
        <v>662</v>
      </c>
      <c r="C607" t="s">
        <v>2624</v>
      </c>
      <c r="D607">
        <v>462003</v>
      </c>
      <c r="H607">
        <v>2500</v>
      </c>
      <c r="I607">
        <v>100000</v>
      </c>
      <c r="J607" s="3">
        <v>45404.166666666664</v>
      </c>
      <c r="K607" s="3">
        <v>45415.125</v>
      </c>
      <c r="L607" s="3">
        <v>45415.166666666664</v>
      </c>
      <c r="M607" t="s">
        <v>1479</v>
      </c>
      <c r="N607" s="4" t="s">
        <v>1691</v>
      </c>
      <c r="P607" t="s">
        <v>16</v>
      </c>
    </row>
    <row r="608" spans="1:16" x14ac:dyDescent="0.25">
      <c r="A608" s="5" t="s">
        <v>2285</v>
      </c>
      <c r="B608" t="s">
        <v>663</v>
      </c>
      <c r="C608" t="s">
        <v>2638</v>
      </c>
      <c r="D608">
        <v>800001</v>
      </c>
      <c r="G608">
        <v>529466622</v>
      </c>
      <c r="I608">
        <v>0</v>
      </c>
      <c r="J608" s="3">
        <v>45404.25</v>
      </c>
      <c r="K608" s="3">
        <v>45430.25</v>
      </c>
      <c r="L608" s="3">
        <v>45432.375</v>
      </c>
      <c r="M608" t="s">
        <v>1480</v>
      </c>
      <c r="N608" s="4" t="s">
        <v>1691</v>
      </c>
      <c r="P608" t="s">
        <v>16</v>
      </c>
    </row>
    <row r="609" spans="1:16" x14ac:dyDescent="0.25">
      <c r="A609" s="5" t="s">
        <v>2286</v>
      </c>
      <c r="B609" t="s">
        <v>664</v>
      </c>
      <c r="C609" t="s">
        <v>2638</v>
      </c>
      <c r="D609">
        <v>306701</v>
      </c>
      <c r="G609">
        <v>1256700</v>
      </c>
      <c r="I609">
        <v>14900</v>
      </c>
      <c r="J609" s="3">
        <v>45404.125</v>
      </c>
      <c r="K609" s="3">
        <v>45418.125</v>
      </c>
      <c r="L609" s="3">
        <v>45419.125</v>
      </c>
      <c r="M609" t="s">
        <v>1481</v>
      </c>
      <c r="N609" s="4" t="s">
        <v>1691</v>
      </c>
      <c r="P609" t="s">
        <v>16</v>
      </c>
    </row>
    <row r="610" spans="1:16" x14ac:dyDescent="0.25">
      <c r="A610" s="5" t="s">
        <v>2287</v>
      </c>
      <c r="B610" t="s">
        <v>665</v>
      </c>
      <c r="C610" t="s">
        <v>2638</v>
      </c>
      <c r="D610">
        <v>208020</v>
      </c>
      <c r="G610">
        <v>7928479</v>
      </c>
      <c r="I610">
        <v>0</v>
      </c>
      <c r="J610" s="3">
        <v>45404.125</v>
      </c>
      <c r="K610" s="3">
        <v>45422.125</v>
      </c>
      <c r="L610" s="3">
        <v>45423.125</v>
      </c>
      <c r="M610" t="s">
        <v>1482</v>
      </c>
      <c r="N610" s="4" t="s">
        <v>1691</v>
      </c>
      <c r="P610" t="s">
        <v>16</v>
      </c>
    </row>
    <row r="611" spans="1:16" x14ac:dyDescent="0.25">
      <c r="A611" s="5" t="s">
        <v>2288</v>
      </c>
      <c r="B611" t="s">
        <v>666</v>
      </c>
      <c r="C611" t="s">
        <v>2638</v>
      </c>
      <c r="D611">
        <v>786171</v>
      </c>
      <c r="G611">
        <v>3588485</v>
      </c>
      <c r="I611">
        <v>0</v>
      </c>
      <c r="J611" s="3">
        <v>45404.125</v>
      </c>
      <c r="K611" s="3">
        <v>45418.125</v>
      </c>
      <c r="L611" s="3">
        <v>45419.145833333336</v>
      </c>
      <c r="M611" t="s">
        <v>1483</v>
      </c>
      <c r="N611" s="4" t="s">
        <v>1691</v>
      </c>
      <c r="P611" t="s">
        <v>16</v>
      </c>
    </row>
    <row r="612" spans="1:16" x14ac:dyDescent="0.25">
      <c r="A612" s="5" t="s">
        <v>2289</v>
      </c>
      <c r="B612" t="s">
        <v>667</v>
      </c>
      <c r="C612" t="s">
        <v>2638</v>
      </c>
      <c r="D612">
        <v>281005</v>
      </c>
      <c r="G612">
        <v>1008000</v>
      </c>
      <c r="I612">
        <v>0</v>
      </c>
      <c r="J612" s="3">
        <v>45404.125</v>
      </c>
      <c r="K612" s="3">
        <v>45418.125</v>
      </c>
      <c r="L612" s="3">
        <v>45419.135416666664</v>
      </c>
      <c r="M612" t="s">
        <v>1484</v>
      </c>
      <c r="N612" s="4" t="s">
        <v>1691</v>
      </c>
      <c r="P612" t="s">
        <v>16</v>
      </c>
    </row>
    <row r="613" spans="1:16" x14ac:dyDescent="0.25">
      <c r="A613" s="5" t="s">
        <v>2290</v>
      </c>
      <c r="B613" t="s">
        <v>668</v>
      </c>
      <c r="C613" t="s">
        <v>2638</v>
      </c>
      <c r="D613">
        <v>391320</v>
      </c>
      <c r="G613">
        <v>6791134</v>
      </c>
      <c r="I613">
        <v>0</v>
      </c>
      <c r="J613" s="3">
        <v>45404.125</v>
      </c>
      <c r="K613" s="3">
        <v>45418.125</v>
      </c>
      <c r="L613" s="3">
        <v>45419.125</v>
      </c>
      <c r="M613" t="s">
        <v>1485</v>
      </c>
      <c r="N613" s="4" t="s">
        <v>1691</v>
      </c>
      <c r="P613" t="s">
        <v>16</v>
      </c>
    </row>
    <row r="614" spans="1:16" x14ac:dyDescent="0.25">
      <c r="A614" s="5" t="s">
        <v>2291</v>
      </c>
      <c r="B614" t="s">
        <v>669</v>
      </c>
      <c r="C614" t="s">
        <v>2638</v>
      </c>
      <c r="D614">
        <v>754142</v>
      </c>
      <c r="I614">
        <v>135300</v>
      </c>
      <c r="J614" s="3">
        <v>45404.083333333336</v>
      </c>
      <c r="K614" s="3">
        <v>45425.208333333336</v>
      </c>
      <c r="L614" s="3">
        <v>45426.208333333336</v>
      </c>
      <c r="M614" t="s">
        <v>1486</v>
      </c>
      <c r="N614" s="4" t="s">
        <v>1691</v>
      </c>
      <c r="P614" t="s">
        <v>16</v>
      </c>
    </row>
    <row r="615" spans="1:16" x14ac:dyDescent="0.25">
      <c r="A615" s="5" t="s">
        <v>2292</v>
      </c>
      <c r="B615" t="s">
        <v>670</v>
      </c>
      <c r="C615" t="s">
        <v>2638</v>
      </c>
      <c r="D615">
        <v>493111</v>
      </c>
      <c r="I615">
        <v>1200000</v>
      </c>
      <c r="J615" s="3">
        <v>45404.083333333336</v>
      </c>
      <c r="K615" s="3">
        <v>45429.083333333336</v>
      </c>
      <c r="L615" s="3">
        <v>45430.083333333336</v>
      </c>
      <c r="M615" t="s">
        <v>1487</v>
      </c>
      <c r="N615" s="4" t="s">
        <v>1691</v>
      </c>
      <c r="P615" t="s">
        <v>16</v>
      </c>
    </row>
    <row r="616" spans="1:16" x14ac:dyDescent="0.25">
      <c r="A616" s="5" t="s">
        <v>2293</v>
      </c>
      <c r="B616" t="s">
        <v>671</v>
      </c>
      <c r="C616" t="s">
        <v>2638</v>
      </c>
      <c r="D616">
        <v>121007</v>
      </c>
      <c r="G616">
        <v>610507</v>
      </c>
      <c r="I616">
        <v>0</v>
      </c>
      <c r="J616" s="3">
        <v>45401.0625</v>
      </c>
      <c r="K616" s="3">
        <v>45406.125</v>
      </c>
      <c r="L616" s="3">
        <v>45407.125</v>
      </c>
      <c r="M616" t="s">
        <v>1488</v>
      </c>
      <c r="N616" s="4" t="s">
        <v>1691</v>
      </c>
      <c r="P616" t="s">
        <v>16</v>
      </c>
    </row>
    <row r="617" spans="1:16" x14ac:dyDescent="0.25">
      <c r="A617" s="5" t="s">
        <v>2294</v>
      </c>
      <c r="B617" t="s">
        <v>672</v>
      </c>
      <c r="C617" t="s">
        <v>2638</v>
      </c>
      <c r="D617">
        <v>786171</v>
      </c>
      <c r="G617">
        <v>10784437</v>
      </c>
      <c r="I617">
        <v>0</v>
      </c>
      <c r="J617" s="3">
        <v>45388.375</v>
      </c>
      <c r="K617" s="3">
        <v>45411.125</v>
      </c>
      <c r="L617" s="3">
        <v>45412.145833333336</v>
      </c>
      <c r="M617" t="s">
        <v>1489</v>
      </c>
      <c r="N617" s="4" t="s">
        <v>1691</v>
      </c>
      <c r="P617" t="s">
        <v>16</v>
      </c>
    </row>
    <row r="618" spans="1:16" x14ac:dyDescent="0.25">
      <c r="A618" s="5" t="s">
        <v>2295</v>
      </c>
      <c r="B618" t="s">
        <v>673</v>
      </c>
      <c r="C618" t="s">
        <v>2638</v>
      </c>
      <c r="D618">
        <v>283002</v>
      </c>
      <c r="I618">
        <v>50900</v>
      </c>
      <c r="J618" s="3">
        <v>45381.083333333336</v>
      </c>
      <c r="K618" s="3">
        <v>45411.125</v>
      </c>
      <c r="L618" s="3">
        <v>45412.145833333336</v>
      </c>
      <c r="M618" t="s">
        <v>1490</v>
      </c>
      <c r="N618" s="4" t="s">
        <v>1691</v>
      </c>
      <c r="P618" t="s">
        <v>16</v>
      </c>
    </row>
    <row r="619" spans="1:16" x14ac:dyDescent="0.25">
      <c r="A619" s="5" t="s">
        <v>2296</v>
      </c>
      <c r="B619" t="s">
        <v>674</v>
      </c>
      <c r="C619" t="s">
        <v>2638</v>
      </c>
      <c r="D619">
        <v>391320</v>
      </c>
      <c r="I619">
        <v>2406000</v>
      </c>
      <c r="J619" s="3">
        <v>45377.25</v>
      </c>
      <c r="K619" s="3">
        <v>45418.083333333336</v>
      </c>
      <c r="L619" s="3">
        <v>45419.083333333336</v>
      </c>
      <c r="M619" t="s">
        <v>1491</v>
      </c>
      <c r="N619" s="4" t="s">
        <v>1691</v>
      </c>
      <c r="P619" t="s">
        <v>16</v>
      </c>
    </row>
    <row r="620" spans="1:16" x14ac:dyDescent="0.25">
      <c r="A620" s="5" t="s">
        <v>2297</v>
      </c>
      <c r="B620" t="s">
        <v>675</v>
      </c>
      <c r="C620" t="s">
        <v>2638</v>
      </c>
      <c r="D620">
        <v>110003</v>
      </c>
      <c r="I620">
        <v>1579395</v>
      </c>
      <c r="J620" s="3">
        <v>45369.1875</v>
      </c>
      <c r="K620" s="3">
        <v>45407.125</v>
      </c>
      <c r="L620" s="3">
        <v>45408.125</v>
      </c>
      <c r="M620" t="s">
        <v>1492</v>
      </c>
      <c r="N620" s="4" t="s">
        <v>1691</v>
      </c>
      <c r="P620" t="s">
        <v>16</v>
      </c>
    </row>
    <row r="621" spans="1:16" x14ac:dyDescent="0.25">
      <c r="A621" s="5" t="s">
        <v>2298</v>
      </c>
      <c r="B621" t="s">
        <v>676</v>
      </c>
      <c r="C621" t="s">
        <v>2638</v>
      </c>
      <c r="D621">
        <v>754141</v>
      </c>
      <c r="G621">
        <v>6575697</v>
      </c>
      <c r="I621">
        <v>0</v>
      </c>
      <c r="J621" s="3">
        <v>45360.208333333336</v>
      </c>
      <c r="K621" s="3">
        <v>45409.208333333336</v>
      </c>
      <c r="L621" s="3">
        <v>45411.208333333336</v>
      </c>
      <c r="M621" t="s">
        <v>1493</v>
      </c>
      <c r="N621" s="4" t="s">
        <v>1691</v>
      </c>
      <c r="P621" t="s">
        <v>16</v>
      </c>
    </row>
    <row r="622" spans="1:16" x14ac:dyDescent="0.25">
      <c r="A622" s="5" t="s">
        <v>2299</v>
      </c>
      <c r="B622" t="s">
        <v>677</v>
      </c>
      <c r="C622" t="s">
        <v>2638</v>
      </c>
      <c r="D622">
        <v>132140</v>
      </c>
      <c r="I622">
        <v>2032000</v>
      </c>
      <c r="J622" s="3">
        <v>45349.208333333336</v>
      </c>
      <c r="K622" s="3">
        <v>45418.083333333336</v>
      </c>
      <c r="L622" s="3">
        <v>45419.104166666664</v>
      </c>
      <c r="M622" t="s">
        <v>1494</v>
      </c>
      <c r="N622" s="4" t="s">
        <v>1691</v>
      </c>
      <c r="P622" t="s">
        <v>16</v>
      </c>
    </row>
    <row r="623" spans="1:16" x14ac:dyDescent="0.25">
      <c r="A623" s="5" t="s">
        <v>2300</v>
      </c>
      <c r="B623" t="s">
        <v>678</v>
      </c>
      <c r="C623" t="s">
        <v>2638</v>
      </c>
      <c r="D623">
        <v>783385</v>
      </c>
      <c r="I623">
        <v>0</v>
      </c>
      <c r="J623" s="3">
        <v>45404.25</v>
      </c>
      <c r="K623" s="3">
        <v>45414.125</v>
      </c>
      <c r="L623" s="3">
        <v>45415.125</v>
      </c>
      <c r="M623" t="s">
        <v>1495</v>
      </c>
      <c r="N623" s="4" t="s">
        <v>1691</v>
      </c>
      <c r="P623" t="s">
        <v>16</v>
      </c>
    </row>
    <row r="624" spans="1:16" x14ac:dyDescent="0.25">
      <c r="A624" s="5" t="s">
        <v>2301</v>
      </c>
      <c r="B624" t="s">
        <v>679</v>
      </c>
      <c r="C624" t="s">
        <v>2638</v>
      </c>
      <c r="D624">
        <v>281005</v>
      </c>
      <c r="I624">
        <v>0</v>
      </c>
      <c r="J624" s="3">
        <v>45404.25</v>
      </c>
      <c r="K624" s="3">
        <v>45411.25</v>
      </c>
      <c r="L624" s="3">
        <v>45412.25</v>
      </c>
      <c r="M624" t="s">
        <v>1496</v>
      </c>
      <c r="N624" s="4" t="s">
        <v>1691</v>
      </c>
      <c r="P624" t="s">
        <v>16</v>
      </c>
    </row>
    <row r="625" spans="1:16" x14ac:dyDescent="0.25">
      <c r="A625" s="5" t="s">
        <v>2302</v>
      </c>
      <c r="B625" t="s">
        <v>680</v>
      </c>
      <c r="C625" t="s">
        <v>2638</v>
      </c>
      <c r="D625">
        <v>754141</v>
      </c>
      <c r="I625">
        <v>0</v>
      </c>
      <c r="J625" s="3">
        <v>45404.215277777781</v>
      </c>
      <c r="K625" s="3">
        <v>45406.21875</v>
      </c>
      <c r="L625" s="3">
        <v>45407.21875</v>
      </c>
      <c r="M625" t="s">
        <v>1497</v>
      </c>
      <c r="N625" s="4" t="s">
        <v>1691</v>
      </c>
      <c r="P625" t="s">
        <v>16</v>
      </c>
    </row>
    <row r="626" spans="1:16" x14ac:dyDescent="0.25">
      <c r="A626" s="5" t="s">
        <v>2303</v>
      </c>
      <c r="B626" t="s">
        <v>681</v>
      </c>
      <c r="C626" t="s">
        <v>2638</v>
      </c>
      <c r="D626">
        <v>721606</v>
      </c>
      <c r="I626">
        <v>0</v>
      </c>
      <c r="J626" s="3">
        <v>45404.208333333336</v>
      </c>
      <c r="K626" s="3">
        <v>45418.125</v>
      </c>
      <c r="L626" s="3">
        <v>45419.125</v>
      </c>
      <c r="M626" t="s">
        <v>1498</v>
      </c>
      <c r="N626" s="4" t="s">
        <v>1691</v>
      </c>
      <c r="P626" t="s">
        <v>16</v>
      </c>
    </row>
    <row r="627" spans="1:16" x14ac:dyDescent="0.25">
      <c r="A627" s="5" t="s">
        <v>2304</v>
      </c>
      <c r="B627" t="s">
        <v>682</v>
      </c>
      <c r="C627" t="s">
        <v>2638</v>
      </c>
      <c r="D627">
        <v>211001</v>
      </c>
      <c r="I627">
        <v>0</v>
      </c>
      <c r="J627" s="3">
        <v>45404.208333333336</v>
      </c>
      <c r="K627" s="3">
        <v>45411.125</v>
      </c>
      <c r="L627" s="3">
        <v>45412.125</v>
      </c>
      <c r="M627" t="s">
        <v>1499</v>
      </c>
      <c r="N627" s="4" t="s">
        <v>1691</v>
      </c>
      <c r="P627" t="s">
        <v>16</v>
      </c>
    </row>
    <row r="628" spans="1:16" x14ac:dyDescent="0.25">
      <c r="A628" s="5" t="s">
        <v>2305</v>
      </c>
      <c r="B628" t="s">
        <v>683</v>
      </c>
      <c r="C628" t="s">
        <v>2638</v>
      </c>
      <c r="D628">
        <v>786171</v>
      </c>
      <c r="I628">
        <v>0</v>
      </c>
      <c r="J628" s="3">
        <v>45404.1875</v>
      </c>
      <c r="K628" s="3">
        <v>45411.375</v>
      </c>
      <c r="L628" s="3">
        <v>45413.208333333336</v>
      </c>
      <c r="M628" t="s">
        <v>1500</v>
      </c>
      <c r="N628" s="4" t="s">
        <v>1691</v>
      </c>
      <c r="P628" t="s">
        <v>16</v>
      </c>
    </row>
    <row r="629" spans="1:16" x14ac:dyDescent="0.25">
      <c r="A629" s="5" t="s">
        <v>2306</v>
      </c>
      <c r="B629" t="s">
        <v>684</v>
      </c>
      <c r="C629" t="s">
        <v>2638</v>
      </c>
      <c r="D629">
        <v>786171</v>
      </c>
      <c r="I629">
        <v>0</v>
      </c>
      <c r="J629" s="3">
        <v>45404.166666666664</v>
      </c>
      <c r="K629" s="3">
        <v>45411.166666666664</v>
      </c>
      <c r="L629" s="3">
        <v>45413.125</v>
      </c>
      <c r="M629" t="s">
        <v>1501</v>
      </c>
      <c r="N629" s="4" t="s">
        <v>1691</v>
      </c>
      <c r="P629" t="s">
        <v>16</v>
      </c>
    </row>
    <row r="630" spans="1:16" x14ac:dyDescent="0.25">
      <c r="A630" s="5" t="s">
        <v>2307</v>
      </c>
      <c r="B630" t="s">
        <v>685</v>
      </c>
      <c r="C630" t="s">
        <v>2638</v>
      </c>
      <c r="D630">
        <v>303904</v>
      </c>
      <c r="G630">
        <v>19045492</v>
      </c>
      <c r="I630">
        <v>0</v>
      </c>
      <c r="J630" s="3">
        <v>45404.166666666664</v>
      </c>
      <c r="K630" s="3">
        <v>45418.166666666664</v>
      </c>
      <c r="L630" s="3">
        <v>45419.166666666664</v>
      </c>
      <c r="M630" t="s">
        <v>1502</v>
      </c>
      <c r="N630" s="4" t="s">
        <v>1691</v>
      </c>
      <c r="P630" t="s">
        <v>16</v>
      </c>
    </row>
    <row r="631" spans="1:16" x14ac:dyDescent="0.25">
      <c r="A631" s="5" t="s">
        <v>2308</v>
      </c>
      <c r="B631" t="s">
        <v>686</v>
      </c>
      <c r="C631" t="s">
        <v>2638</v>
      </c>
      <c r="D631">
        <v>999999</v>
      </c>
      <c r="I631">
        <v>0</v>
      </c>
      <c r="J631" s="3">
        <v>45404.166666666664</v>
      </c>
      <c r="K631" s="3">
        <v>45416.166666666664</v>
      </c>
      <c r="L631" s="3">
        <v>45418.166666666664</v>
      </c>
      <c r="M631" t="s">
        <v>1503</v>
      </c>
      <c r="N631" s="4" t="s">
        <v>1691</v>
      </c>
      <c r="P631" t="s">
        <v>16</v>
      </c>
    </row>
    <row r="632" spans="1:16" x14ac:dyDescent="0.25">
      <c r="A632" s="5" t="s">
        <v>2309</v>
      </c>
      <c r="B632" t="s">
        <v>687</v>
      </c>
      <c r="C632" t="s">
        <v>2638</v>
      </c>
      <c r="D632">
        <v>273209</v>
      </c>
      <c r="G632">
        <v>1770283</v>
      </c>
      <c r="I632">
        <v>0</v>
      </c>
      <c r="J632" s="3">
        <v>45404.125</v>
      </c>
      <c r="K632" s="3">
        <v>45411.125</v>
      </c>
      <c r="L632" s="3">
        <v>45412.125</v>
      </c>
      <c r="M632" t="s">
        <v>1504</v>
      </c>
      <c r="N632" s="4" t="s">
        <v>1691</v>
      </c>
      <c r="P632" t="s">
        <v>16</v>
      </c>
    </row>
    <row r="633" spans="1:16" x14ac:dyDescent="0.25">
      <c r="A633" s="5" t="s">
        <v>2310</v>
      </c>
      <c r="B633" t="s">
        <v>688</v>
      </c>
      <c r="C633" t="s">
        <v>2638</v>
      </c>
      <c r="D633">
        <v>721606</v>
      </c>
      <c r="I633">
        <v>0</v>
      </c>
      <c r="J633" s="3">
        <v>45404.125</v>
      </c>
      <c r="K633" s="3">
        <v>45408.125</v>
      </c>
      <c r="L633" s="3">
        <v>45411.125</v>
      </c>
      <c r="M633" t="s">
        <v>1505</v>
      </c>
      <c r="N633" s="4" t="s">
        <v>1691</v>
      </c>
      <c r="P633" t="s">
        <v>16</v>
      </c>
    </row>
    <row r="634" spans="1:16" x14ac:dyDescent="0.25">
      <c r="A634" s="5" t="s">
        <v>2311</v>
      </c>
      <c r="B634" t="s">
        <v>689</v>
      </c>
      <c r="C634" t="s">
        <v>2638</v>
      </c>
      <c r="D634">
        <v>851114</v>
      </c>
      <c r="I634">
        <v>0</v>
      </c>
      <c r="J634" s="3">
        <v>45404.083333333336</v>
      </c>
      <c r="K634" s="3">
        <v>45411.208333333336</v>
      </c>
      <c r="L634" s="3">
        <v>45412.208333333336</v>
      </c>
      <c r="M634" t="s">
        <v>1506</v>
      </c>
      <c r="N634" s="4" t="s">
        <v>1691</v>
      </c>
      <c r="P634" t="s">
        <v>16</v>
      </c>
    </row>
    <row r="635" spans="1:16" x14ac:dyDescent="0.25">
      <c r="A635" s="5" t="s">
        <v>2312</v>
      </c>
      <c r="B635" t="s">
        <v>690</v>
      </c>
      <c r="C635" t="s">
        <v>2638</v>
      </c>
      <c r="D635">
        <v>132140</v>
      </c>
      <c r="I635">
        <v>0</v>
      </c>
      <c r="J635" s="3">
        <v>45404.520833333336</v>
      </c>
      <c r="K635" s="3">
        <v>45411.125</v>
      </c>
      <c r="L635" s="3">
        <v>45412.125</v>
      </c>
      <c r="M635" t="s">
        <v>1507</v>
      </c>
      <c r="N635" s="4" t="s">
        <v>1691</v>
      </c>
      <c r="P635" t="s">
        <v>16</v>
      </c>
    </row>
    <row r="636" spans="1:16" x14ac:dyDescent="0.25">
      <c r="A636" s="5" t="s">
        <v>2313</v>
      </c>
      <c r="B636" t="s">
        <v>691</v>
      </c>
      <c r="C636" t="s">
        <v>2638</v>
      </c>
      <c r="D636">
        <v>756056</v>
      </c>
      <c r="I636">
        <v>0</v>
      </c>
      <c r="J636" s="3">
        <v>45404.375</v>
      </c>
      <c r="K636" s="3">
        <v>45413.166666666664</v>
      </c>
      <c r="L636" s="3">
        <v>45414.208333333336</v>
      </c>
      <c r="M636" t="s">
        <v>1508</v>
      </c>
      <c r="N636" s="4" t="s">
        <v>1691</v>
      </c>
      <c r="P636" t="s">
        <v>16</v>
      </c>
    </row>
    <row r="637" spans="1:16" x14ac:dyDescent="0.25">
      <c r="A637" s="5" t="s">
        <v>2314</v>
      </c>
      <c r="B637" t="s">
        <v>692</v>
      </c>
      <c r="C637" t="s">
        <v>2638</v>
      </c>
      <c r="D637">
        <v>281005</v>
      </c>
      <c r="I637">
        <v>0</v>
      </c>
      <c r="J637" s="3">
        <v>45398.5</v>
      </c>
      <c r="K637" s="3">
        <v>45412.125</v>
      </c>
      <c r="L637" s="3">
        <v>45413.125</v>
      </c>
      <c r="M637" t="s">
        <v>1509</v>
      </c>
      <c r="N637" s="4" t="s">
        <v>1691</v>
      </c>
      <c r="P637" t="s">
        <v>16</v>
      </c>
    </row>
    <row r="638" spans="1:16" x14ac:dyDescent="0.25">
      <c r="A638" s="5" t="s">
        <v>2315</v>
      </c>
      <c r="B638" t="s">
        <v>693</v>
      </c>
      <c r="C638" t="s">
        <v>2638</v>
      </c>
      <c r="D638">
        <v>754141</v>
      </c>
      <c r="I638">
        <v>0</v>
      </c>
      <c r="J638" s="3">
        <v>45395.277777777781</v>
      </c>
      <c r="K638" s="3">
        <v>45409.208333333336</v>
      </c>
      <c r="L638" s="3">
        <v>45411.208333333336</v>
      </c>
      <c r="M638" t="s">
        <v>1510</v>
      </c>
      <c r="N638" s="4" t="s">
        <v>1691</v>
      </c>
      <c r="P638" t="s">
        <v>16</v>
      </c>
    </row>
    <row r="639" spans="1:16" x14ac:dyDescent="0.25">
      <c r="A639" s="5" t="s">
        <v>2316</v>
      </c>
      <c r="B639" t="s">
        <v>694</v>
      </c>
      <c r="C639" t="s">
        <v>2638</v>
      </c>
      <c r="D639">
        <v>721606</v>
      </c>
      <c r="I639">
        <v>0</v>
      </c>
      <c r="J639" s="3">
        <v>45394.25</v>
      </c>
      <c r="K639" s="3">
        <v>45411.125</v>
      </c>
      <c r="L639" s="3">
        <v>45412.125</v>
      </c>
      <c r="M639" t="s">
        <v>1511</v>
      </c>
      <c r="N639" s="4" t="s">
        <v>1691</v>
      </c>
      <c r="P639" t="s">
        <v>16</v>
      </c>
    </row>
    <row r="640" spans="1:16" x14ac:dyDescent="0.25">
      <c r="A640" s="5" t="s">
        <v>2317</v>
      </c>
      <c r="B640" t="s">
        <v>695</v>
      </c>
      <c r="C640" t="s">
        <v>2638</v>
      </c>
      <c r="D640">
        <v>281005</v>
      </c>
      <c r="I640">
        <v>0</v>
      </c>
      <c r="J640" s="3">
        <v>45394.25</v>
      </c>
      <c r="K640" s="3">
        <v>45411.125</v>
      </c>
      <c r="L640" s="3">
        <v>45412.125</v>
      </c>
      <c r="M640" t="s">
        <v>1512</v>
      </c>
      <c r="N640" s="4" t="s">
        <v>1691</v>
      </c>
      <c r="P640" t="s">
        <v>16</v>
      </c>
    </row>
    <row r="641" spans="1:16" x14ac:dyDescent="0.25">
      <c r="A641" s="5" t="s">
        <v>2318</v>
      </c>
      <c r="B641" t="s">
        <v>696</v>
      </c>
      <c r="C641" t="s">
        <v>2638</v>
      </c>
      <c r="D641">
        <v>721606</v>
      </c>
      <c r="I641">
        <v>0</v>
      </c>
      <c r="J641" s="3">
        <v>45394.208333333336</v>
      </c>
      <c r="K641" s="3">
        <v>45411.125</v>
      </c>
      <c r="L641" s="3">
        <v>45412.125</v>
      </c>
      <c r="M641" t="s">
        <v>1513</v>
      </c>
      <c r="N641" s="4" t="s">
        <v>1691</v>
      </c>
      <c r="P641" t="s">
        <v>16</v>
      </c>
    </row>
    <row r="642" spans="1:16" x14ac:dyDescent="0.25">
      <c r="A642" s="5" t="s">
        <v>2319</v>
      </c>
      <c r="B642" t="s">
        <v>697</v>
      </c>
      <c r="C642" t="s">
        <v>2638</v>
      </c>
      <c r="D642">
        <v>721606</v>
      </c>
      <c r="I642">
        <v>0</v>
      </c>
      <c r="J642" s="3">
        <v>45394.208333333336</v>
      </c>
      <c r="K642" s="3">
        <v>45411.125</v>
      </c>
      <c r="L642" s="3">
        <v>45412.125</v>
      </c>
      <c r="M642" t="s">
        <v>1514</v>
      </c>
      <c r="N642" s="4" t="s">
        <v>1691</v>
      </c>
      <c r="P642" t="s">
        <v>16</v>
      </c>
    </row>
    <row r="643" spans="1:16" x14ac:dyDescent="0.25">
      <c r="A643" s="5" t="s">
        <v>2320</v>
      </c>
      <c r="B643" t="s">
        <v>698</v>
      </c>
      <c r="C643" t="s">
        <v>2638</v>
      </c>
      <c r="D643">
        <v>132140</v>
      </c>
      <c r="I643">
        <v>0</v>
      </c>
      <c r="J643" s="3">
        <v>45394.479166666664</v>
      </c>
      <c r="K643" s="3">
        <v>45411.125</v>
      </c>
      <c r="L643" s="3">
        <v>45412.125</v>
      </c>
      <c r="M643" t="s">
        <v>1515</v>
      </c>
      <c r="N643" s="4" t="s">
        <v>1691</v>
      </c>
      <c r="P643" t="s">
        <v>16</v>
      </c>
    </row>
    <row r="644" spans="1:16" x14ac:dyDescent="0.25">
      <c r="A644" s="5" t="s">
        <v>2321</v>
      </c>
      <c r="B644" t="s">
        <v>699</v>
      </c>
      <c r="C644" t="s">
        <v>2638</v>
      </c>
      <c r="D644">
        <v>281005</v>
      </c>
      <c r="I644">
        <v>0</v>
      </c>
      <c r="J644" s="3">
        <v>45391.208333333336</v>
      </c>
      <c r="K644" s="3">
        <v>45406.125</v>
      </c>
      <c r="L644" s="3">
        <v>45407.125</v>
      </c>
      <c r="M644" t="s">
        <v>1516</v>
      </c>
      <c r="N644" s="4" t="s">
        <v>1691</v>
      </c>
      <c r="P644" t="s">
        <v>16</v>
      </c>
    </row>
    <row r="645" spans="1:16" x14ac:dyDescent="0.25">
      <c r="A645" s="5" t="s">
        <v>2322</v>
      </c>
      <c r="B645" t="s">
        <v>700</v>
      </c>
      <c r="C645" t="s">
        <v>2638</v>
      </c>
      <c r="D645">
        <v>132140</v>
      </c>
      <c r="I645">
        <v>0</v>
      </c>
      <c r="J645" s="3">
        <v>45388.1875</v>
      </c>
      <c r="K645" s="3">
        <v>45411.125</v>
      </c>
      <c r="L645" s="3">
        <v>45412.125</v>
      </c>
      <c r="M645" t="s">
        <v>1517</v>
      </c>
      <c r="N645" s="4" t="s">
        <v>1691</v>
      </c>
      <c r="P645" t="s">
        <v>16</v>
      </c>
    </row>
    <row r="646" spans="1:16" x14ac:dyDescent="0.25">
      <c r="A646" s="5" t="s">
        <v>2323</v>
      </c>
      <c r="B646" t="s">
        <v>701</v>
      </c>
      <c r="C646" t="s">
        <v>2638</v>
      </c>
      <c r="D646">
        <v>380060</v>
      </c>
      <c r="I646">
        <v>0</v>
      </c>
      <c r="J646" s="3">
        <v>45388.125</v>
      </c>
      <c r="K646" s="3">
        <v>45412.125</v>
      </c>
      <c r="L646" s="3">
        <v>45412.125</v>
      </c>
      <c r="M646" t="s">
        <v>1518</v>
      </c>
      <c r="N646" s="4" t="s">
        <v>1691</v>
      </c>
      <c r="P646" t="s">
        <v>16</v>
      </c>
    </row>
    <row r="647" spans="1:16" x14ac:dyDescent="0.25">
      <c r="A647" s="5" t="s">
        <v>2324</v>
      </c>
      <c r="B647" t="s">
        <v>702</v>
      </c>
      <c r="C647" t="s">
        <v>2638</v>
      </c>
      <c r="D647">
        <v>132140</v>
      </c>
      <c r="I647">
        <v>0</v>
      </c>
      <c r="J647" s="3">
        <v>45388.083333333336</v>
      </c>
      <c r="K647" s="3">
        <v>45411.125</v>
      </c>
      <c r="L647" s="3">
        <v>45412.125</v>
      </c>
      <c r="M647" t="s">
        <v>1519</v>
      </c>
      <c r="N647" s="4" t="s">
        <v>1691</v>
      </c>
      <c r="P647" t="s">
        <v>16</v>
      </c>
    </row>
    <row r="648" spans="1:16" x14ac:dyDescent="0.25">
      <c r="A648" s="5" t="s">
        <v>2325</v>
      </c>
      <c r="B648" t="s">
        <v>703</v>
      </c>
      <c r="C648" t="s">
        <v>2638</v>
      </c>
      <c r="D648">
        <v>721606</v>
      </c>
      <c r="I648">
        <v>0</v>
      </c>
      <c r="J648" s="3">
        <v>45387.246527777781</v>
      </c>
      <c r="K648" s="3">
        <v>45411.125</v>
      </c>
      <c r="L648" s="3">
        <v>45412.125</v>
      </c>
      <c r="M648" t="s">
        <v>1520</v>
      </c>
      <c r="N648" s="4" t="s">
        <v>1691</v>
      </c>
      <c r="P648" t="s">
        <v>16</v>
      </c>
    </row>
    <row r="649" spans="1:16" x14ac:dyDescent="0.25">
      <c r="A649" s="5" t="s">
        <v>2326</v>
      </c>
      <c r="B649" t="s">
        <v>704</v>
      </c>
      <c r="C649" t="s">
        <v>2638</v>
      </c>
      <c r="D649">
        <v>783385</v>
      </c>
      <c r="I649">
        <v>0</v>
      </c>
      <c r="J649" s="3">
        <v>45385.25</v>
      </c>
      <c r="K649" s="3">
        <v>45411.125</v>
      </c>
      <c r="L649" s="3">
        <v>45412.125</v>
      </c>
      <c r="M649" t="s">
        <v>1521</v>
      </c>
      <c r="N649" s="4" t="s">
        <v>1691</v>
      </c>
      <c r="P649" t="s">
        <v>16</v>
      </c>
    </row>
    <row r="650" spans="1:16" x14ac:dyDescent="0.25">
      <c r="A650" s="5" t="s">
        <v>2327</v>
      </c>
      <c r="B650" t="s">
        <v>705</v>
      </c>
      <c r="C650" t="s">
        <v>2638</v>
      </c>
      <c r="D650">
        <v>132140</v>
      </c>
      <c r="I650">
        <v>0</v>
      </c>
      <c r="J650" s="3">
        <v>45384.25</v>
      </c>
      <c r="K650" s="3">
        <v>45411.125</v>
      </c>
      <c r="L650" s="3">
        <v>45412.125</v>
      </c>
      <c r="M650" t="s">
        <v>1522</v>
      </c>
      <c r="N650" s="4" t="s">
        <v>1691</v>
      </c>
      <c r="P650" t="s">
        <v>16</v>
      </c>
    </row>
    <row r="651" spans="1:16" x14ac:dyDescent="0.25">
      <c r="A651" s="5" t="s">
        <v>2328</v>
      </c>
      <c r="B651" t="s">
        <v>706</v>
      </c>
      <c r="C651" t="s">
        <v>2638</v>
      </c>
      <c r="D651">
        <v>132140</v>
      </c>
      <c r="I651">
        <v>0</v>
      </c>
      <c r="J651" s="3">
        <v>45384.125</v>
      </c>
      <c r="K651" s="3">
        <v>45411.125</v>
      </c>
      <c r="L651" s="3">
        <v>45412.125</v>
      </c>
      <c r="M651" t="s">
        <v>1523</v>
      </c>
      <c r="N651" s="4" t="s">
        <v>1691</v>
      </c>
      <c r="P651" t="s">
        <v>16</v>
      </c>
    </row>
    <row r="652" spans="1:16" x14ac:dyDescent="0.25">
      <c r="A652" s="5" t="s">
        <v>2329</v>
      </c>
      <c r="B652" t="s">
        <v>707</v>
      </c>
      <c r="C652" t="s">
        <v>2638</v>
      </c>
      <c r="D652">
        <v>391320</v>
      </c>
      <c r="I652">
        <v>0</v>
      </c>
      <c r="J652" s="3">
        <v>45383.25</v>
      </c>
      <c r="K652" s="3">
        <v>45412.125</v>
      </c>
      <c r="L652" s="3">
        <v>45413.125</v>
      </c>
      <c r="M652" t="s">
        <v>1524</v>
      </c>
      <c r="N652" s="4" t="s">
        <v>1691</v>
      </c>
      <c r="P652" t="s">
        <v>16</v>
      </c>
    </row>
    <row r="653" spans="1:16" x14ac:dyDescent="0.25">
      <c r="A653" s="5" t="s">
        <v>2330</v>
      </c>
      <c r="B653" t="s">
        <v>708</v>
      </c>
      <c r="C653" t="s">
        <v>2638</v>
      </c>
      <c r="D653">
        <v>281005</v>
      </c>
      <c r="I653">
        <v>0</v>
      </c>
      <c r="J653" s="3">
        <v>45383.125</v>
      </c>
      <c r="K653" s="3">
        <v>45413.125</v>
      </c>
      <c r="L653" s="3">
        <v>45414.125</v>
      </c>
      <c r="M653" t="s">
        <v>1525</v>
      </c>
      <c r="N653" s="4" t="s">
        <v>1691</v>
      </c>
      <c r="P653" t="s">
        <v>16</v>
      </c>
    </row>
    <row r="654" spans="1:16" x14ac:dyDescent="0.25">
      <c r="A654" s="5" t="s">
        <v>2331</v>
      </c>
      <c r="B654" t="s">
        <v>709</v>
      </c>
      <c r="C654" t="s">
        <v>2638</v>
      </c>
      <c r="D654">
        <v>132140</v>
      </c>
      <c r="I654">
        <v>0</v>
      </c>
      <c r="J654" s="3">
        <v>45383.479166666664</v>
      </c>
      <c r="K654" s="3">
        <v>45411.125</v>
      </c>
      <c r="L654" s="3">
        <v>45412.125</v>
      </c>
      <c r="M654" t="s">
        <v>1526</v>
      </c>
      <c r="N654" s="4" t="s">
        <v>1691</v>
      </c>
      <c r="P654" t="s">
        <v>16</v>
      </c>
    </row>
    <row r="655" spans="1:16" x14ac:dyDescent="0.25">
      <c r="A655" s="5" t="s">
        <v>2332</v>
      </c>
      <c r="B655" t="s">
        <v>710</v>
      </c>
      <c r="C655" t="s">
        <v>2638</v>
      </c>
      <c r="D655">
        <v>281005</v>
      </c>
      <c r="I655">
        <v>0</v>
      </c>
      <c r="J655" s="3">
        <v>45381.125</v>
      </c>
      <c r="K655" s="3">
        <v>45411.125</v>
      </c>
      <c r="L655" s="3">
        <v>45412.135416666664</v>
      </c>
      <c r="M655" t="s">
        <v>1527</v>
      </c>
      <c r="N655" s="4" t="s">
        <v>1691</v>
      </c>
      <c r="P655" t="s">
        <v>16</v>
      </c>
    </row>
    <row r="656" spans="1:16" x14ac:dyDescent="0.25">
      <c r="A656" s="5" t="s">
        <v>2333</v>
      </c>
      <c r="B656" t="s">
        <v>711</v>
      </c>
      <c r="C656" t="s">
        <v>2638</v>
      </c>
      <c r="D656">
        <v>754141</v>
      </c>
      <c r="I656">
        <v>0</v>
      </c>
      <c r="J656" s="3">
        <v>45380.28125</v>
      </c>
      <c r="K656" s="3">
        <v>45411.125</v>
      </c>
      <c r="L656" s="3">
        <v>45412.125</v>
      </c>
      <c r="M656" t="s">
        <v>1528</v>
      </c>
      <c r="N656" s="4" t="s">
        <v>1691</v>
      </c>
      <c r="P656" t="s">
        <v>16</v>
      </c>
    </row>
    <row r="657" spans="1:16" x14ac:dyDescent="0.25">
      <c r="A657" s="5" t="s">
        <v>2334</v>
      </c>
      <c r="B657" t="s">
        <v>712</v>
      </c>
      <c r="C657" t="s">
        <v>2638</v>
      </c>
      <c r="D657">
        <v>391320</v>
      </c>
      <c r="I657">
        <v>0</v>
      </c>
      <c r="J657" s="3">
        <v>45379.125</v>
      </c>
      <c r="K657" s="3">
        <v>45419.125</v>
      </c>
      <c r="L657" s="3">
        <v>45420.125</v>
      </c>
      <c r="M657" t="s">
        <v>1529</v>
      </c>
      <c r="N657" s="4" t="s">
        <v>1691</v>
      </c>
      <c r="P657" t="s">
        <v>16</v>
      </c>
    </row>
    <row r="658" spans="1:16" x14ac:dyDescent="0.25">
      <c r="A658" s="5" t="s">
        <v>2335</v>
      </c>
      <c r="B658" t="s">
        <v>713</v>
      </c>
      <c r="C658" t="s">
        <v>2638</v>
      </c>
      <c r="D658">
        <v>754141</v>
      </c>
      <c r="I658">
        <v>0</v>
      </c>
      <c r="J658" s="3">
        <v>45376.236111111109</v>
      </c>
      <c r="K658" s="3">
        <v>45408.125</v>
      </c>
      <c r="L658" s="3">
        <v>45409.125</v>
      </c>
      <c r="M658" t="s">
        <v>1530</v>
      </c>
      <c r="N658" s="4" t="s">
        <v>1691</v>
      </c>
      <c r="P658" t="s">
        <v>16</v>
      </c>
    </row>
    <row r="659" spans="1:16" x14ac:dyDescent="0.25">
      <c r="A659" s="5" t="s">
        <v>2336</v>
      </c>
      <c r="B659" t="s">
        <v>714</v>
      </c>
      <c r="C659" t="s">
        <v>2638</v>
      </c>
      <c r="D659">
        <v>281005</v>
      </c>
      <c r="I659">
        <v>0</v>
      </c>
      <c r="J659" s="3">
        <v>45374.25</v>
      </c>
      <c r="K659" s="3">
        <v>45413.125</v>
      </c>
      <c r="L659" s="3">
        <v>45414.125</v>
      </c>
      <c r="M659" t="s">
        <v>1531</v>
      </c>
      <c r="N659" s="4" t="s">
        <v>1691</v>
      </c>
      <c r="P659" t="s">
        <v>16</v>
      </c>
    </row>
    <row r="660" spans="1:16" x14ac:dyDescent="0.25">
      <c r="A660" s="5" t="s">
        <v>2337</v>
      </c>
      <c r="B660" t="s">
        <v>715</v>
      </c>
      <c r="C660" t="s">
        <v>2638</v>
      </c>
      <c r="D660">
        <v>132140</v>
      </c>
      <c r="I660">
        <v>0</v>
      </c>
      <c r="J660" s="3">
        <v>45374.208333333336</v>
      </c>
      <c r="K660" s="3">
        <v>45411.125</v>
      </c>
      <c r="L660" s="3">
        <v>45412.125</v>
      </c>
      <c r="M660" t="s">
        <v>1532</v>
      </c>
      <c r="N660" s="4" t="s">
        <v>1691</v>
      </c>
      <c r="P660" t="s">
        <v>16</v>
      </c>
    </row>
    <row r="661" spans="1:16" x14ac:dyDescent="0.25">
      <c r="A661" s="5" t="s">
        <v>2338</v>
      </c>
      <c r="B661" t="s">
        <v>716</v>
      </c>
      <c r="C661" t="s">
        <v>2638</v>
      </c>
      <c r="D661">
        <v>721606</v>
      </c>
      <c r="I661">
        <v>0</v>
      </c>
      <c r="J661" s="3">
        <v>45366.246527777781</v>
      </c>
      <c r="K661" s="3">
        <v>45411.125</v>
      </c>
      <c r="L661" s="3">
        <v>45412.125</v>
      </c>
      <c r="M661" t="s">
        <v>1533</v>
      </c>
      <c r="N661" s="4" t="s">
        <v>1691</v>
      </c>
      <c r="P661" t="s">
        <v>16</v>
      </c>
    </row>
    <row r="662" spans="1:16" x14ac:dyDescent="0.25">
      <c r="A662" s="5" t="s">
        <v>2339</v>
      </c>
      <c r="B662" t="s">
        <v>717</v>
      </c>
      <c r="C662" t="s">
        <v>2638</v>
      </c>
      <c r="D662">
        <v>132140</v>
      </c>
      <c r="I662">
        <v>0</v>
      </c>
      <c r="J662" s="3">
        <v>45357.25</v>
      </c>
      <c r="K662" s="3">
        <v>45411.125</v>
      </c>
      <c r="L662" s="3">
        <v>45412.125</v>
      </c>
      <c r="M662" t="s">
        <v>1534</v>
      </c>
      <c r="N662" s="4" t="s">
        <v>1691</v>
      </c>
      <c r="P662" t="s">
        <v>16</v>
      </c>
    </row>
    <row r="663" spans="1:16" x14ac:dyDescent="0.25">
      <c r="A663" s="5" t="s">
        <v>2340</v>
      </c>
      <c r="B663" t="s">
        <v>718</v>
      </c>
      <c r="C663" t="s">
        <v>2638</v>
      </c>
      <c r="D663">
        <v>721606</v>
      </c>
      <c r="I663">
        <v>0</v>
      </c>
      <c r="J663" s="3">
        <v>45343.25</v>
      </c>
      <c r="K663" s="3">
        <v>45411.125</v>
      </c>
      <c r="L663" s="3">
        <v>45412.125</v>
      </c>
      <c r="M663" t="s">
        <v>1535</v>
      </c>
      <c r="N663" s="4" t="s">
        <v>1691</v>
      </c>
      <c r="P663" t="s">
        <v>16</v>
      </c>
    </row>
    <row r="664" spans="1:16" x14ac:dyDescent="0.25">
      <c r="A664" s="5" t="s">
        <v>2341</v>
      </c>
      <c r="B664" t="s">
        <v>719</v>
      </c>
      <c r="C664" t="s">
        <v>2638</v>
      </c>
      <c r="D664">
        <v>132140</v>
      </c>
      <c r="I664">
        <v>0</v>
      </c>
      <c r="J664" s="3">
        <v>45315.125</v>
      </c>
      <c r="K664" s="3">
        <v>45411.125</v>
      </c>
      <c r="L664" s="3">
        <v>45412.125</v>
      </c>
      <c r="M664" t="s">
        <v>1536</v>
      </c>
      <c r="N664" s="4" t="s">
        <v>1691</v>
      </c>
      <c r="P664" t="s">
        <v>16</v>
      </c>
    </row>
    <row r="665" spans="1:16" x14ac:dyDescent="0.25">
      <c r="A665" s="5" t="s">
        <v>2342</v>
      </c>
      <c r="B665" t="s">
        <v>720</v>
      </c>
      <c r="C665" t="s">
        <v>2638</v>
      </c>
      <c r="D665">
        <v>132140</v>
      </c>
      <c r="I665">
        <v>0</v>
      </c>
      <c r="J665" s="3">
        <v>45314.25</v>
      </c>
      <c r="K665" s="3">
        <v>45411.125</v>
      </c>
      <c r="L665" s="3">
        <v>45412.125</v>
      </c>
      <c r="M665" t="s">
        <v>1537</v>
      </c>
      <c r="N665" s="4" t="s">
        <v>1691</v>
      </c>
      <c r="P665" t="s">
        <v>16</v>
      </c>
    </row>
    <row r="666" spans="1:16" x14ac:dyDescent="0.25">
      <c r="A666" s="5" t="s">
        <v>2343</v>
      </c>
      <c r="B666" t="s">
        <v>721</v>
      </c>
      <c r="C666" t="s">
        <v>2638</v>
      </c>
      <c r="D666">
        <v>132140</v>
      </c>
      <c r="I666">
        <v>0</v>
      </c>
      <c r="J666" s="3">
        <v>45275.25</v>
      </c>
      <c r="K666" s="3">
        <v>45411.125</v>
      </c>
      <c r="L666" s="3">
        <v>45412.125</v>
      </c>
      <c r="M666" t="s">
        <v>1538</v>
      </c>
      <c r="N666" s="4" t="s">
        <v>1691</v>
      </c>
      <c r="P666" t="s">
        <v>16</v>
      </c>
    </row>
    <row r="667" spans="1:16" x14ac:dyDescent="0.25">
      <c r="A667" s="5" t="s">
        <v>2344</v>
      </c>
      <c r="B667" t="s">
        <v>722</v>
      </c>
      <c r="C667" t="s">
        <v>2638</v>
      </c>
      <c r="D667">
        <v>786171</v>
      </c>
      <c r="I667">
        <v>0</v>
      </c>
      <c r="J667" s="3">
        <v>45404.166666666664</v>
      </c>
      <c r="K667" s="3">
        <v>45411.166666666664</v>
      </c>
      <c r="L667" s="3">
        <v>45413.125</v>
      </c>
      <c r="M667" t="s">
        <v>1539</v>
      </c>
      <c r="N667" s="4" t="s">
        <v>1691</v>
      </c>
      <c r="P667" t="s">
        <v>16</v>
      </c>
    </row>
    <row r="668" spans="1:16" x14ac:dyDescent="0.25">
      <c r="A668" s="5" t="s">
        <v>2325</v>
      </c>
      <c r="B668" t="s">
        <v>723</v>
      </c>
      <c r="C668" t="s">
        <v>2638</v>
      </c>
      <c r="D668">
        <v>721606</v>
      </c>
      <c r="I668">
        <v>0</v>
      </c>
      <c r="J668" s="3">
        <v>45394.25</v>
      </c>
      <c r="K668" s="3">
        <v>45411.125</v>
      </c>
      <c r="L668" s="3">
        <v>45412.125</v>
      </c>
      <c r="M668" t="s">
        <v>1540</v>
      </c>
      <c r="N668" s="4" t="s">
        <v>1691</v>
      </c>
      <c r="P668" t="s">
        <v>16</v>
      </c>
    </row>
    <row r="669" spans="1:16" x14ac:dyDescent="0.25">
      <c r="A669" s="5" t="s">
        <v>2345</v>
      </c>
      <c r="B669" t="s">
        <v>724</v>
      </c>
      <c r="C669" t="s">
        <v>2638</v>
      </c>
      <c r="D669">
        <v>721606</v>
      </c>
      <c r="I669">
        <v>0</v>
      </c>
      <c r="J669" s="3">
        <v>45394.208333333336</v>
      </c>
      <c r="K669" s="3">
        <v>45411.125</v>
      </c>
      <c r="L669" s="3">
        <v>45412.125</v>
      </c>
      <c r="M669" t="s">
        <v>1541</v>
      </c>
      <c r="N669" s="4" t="s">
        <v>1691</v>
      </c>
      <c r="P669" t="s">
        <v>16</v>
      </c>
    </row>
    <row r="670" spans="1:16" x14ac:dyDescent="0.25">
      <c r="A670" s="5" t="s">
        <v>2346</v>
      </c>
      <c r="B670" t="s">
        <v>725</v>
      </c>
      <c r="C670" t="s">
        <v>2638</v>
      </c>
      <c r="D670">
        <v>132140</v>
      </c>
      <c r="I670">
        <v>0</v>
      </c>
      <c r="J670" s="3">
        <v>45388.083333333336</v>
      </c>
      <c r="K670" s="3">
        <v>45411.125</v>
      </c>
      <c r="L670" s="3">
        <v>45412.125</v>
      </c>
      <c r="M670" t="s">
        <v>1542</v>
      </c>
      <c r="N670" s="4" t="s">
        <v>1691</v>
      </c>
      <c r="P670" t="s">
        <v>16</v>
      </c>
    </row>
    <row r="671" spans="1:16" x14ac:dyDescent="0.25">
      <c r="A671" s="5" t="s">
        <v>2347</v>
      </c>
      <c r="B671" t="s">
        <v>726</v>
      </c>
      <c r="C671" t="s">
        <v>2638</v>
      </c>
      <c r="D671">
        <v>802314</v>
      </c>
      <c r="I671">
        <v>0</v>
      </c>
      <c r="J671" s="3">
        <v>45404.166666666664</v>
      </c>
      <c r="K671" s="3">
        <v>45412.166666666664</v>
      </c>
      <c r="L671" s="3">
        <v>45413.1875</v>
      </c>
      <c r="M671" t="s">
        <v>1543</v>
      </c>
      <c r="N671" s="4" t="s">
        <v>1691</v>
      </c>
      <c r="P671" t="s">
        <v>16</v>
      </c>
    </row>
    <row r="672" spans="1:16" x14ac:dyDescent="0.25">
      <c r="A672" s="5" t="s">
        <v>2348</v>
      </c>
      <c r="B672" t="s">
        <v>727</v>
      </c>
      <c r="C672" t="s">
        <v>2639</v>
      </c>
      <c r="D672">
        <v>603308</v>
      </c>
      <c r="H672">
        <v>0</v>
      </c>
      <c r="I672">
        <v>0</v>
      </c>
      <c r="J672" s="3">
        <v>45404.25</v>
      </c>
      <c r="K672" s="3">
        <v>45412.458333333336</v>
      </c>
      <c r="L672" s="3">
        <v>45412.125</v>
      </c>
      <c r="M672" t="s">
        <v>1544</v>
      </c>
      <c r="N672" s="4" t="s">
        <v>1691</v>
      </c>
      <c r="P672" t="s">
        <v>16</v>
      </c>
    </row>
    <row r="673" spans="1:16" x14ac:dyDescent="0.25">
      <c r="A673" s="5" t="s">
        <v>2349</v>
      </c>
      <c r="B673" t="s">
        <v>728</v>
      </c>
      <c r="C673" t="s">
        <v>2639</v>
      </c>
      <c r="D673">
        <v>636808</v>
      </c>
      <c r="G673">
        <v>10000</v>
      </c>
      <c r="H673">
        <v>0</v>
      </c>
      <c r="I673">
        <v>0</v>
      </c>
      <c r="J673" s="3">
        <v>45404.25</v>
      </c>
      <c r="K673" s="3">
        <v>45411.166666666664</v>
      </c>
      <c r="L673" s="3">
        <v>45412.5</v>
      </c>
      <c r="M673" t="s">
        <v>1545</v>
      </c>
      <c r="N673" s="4" t="s">
        <v>1691</v>
      </c>
      <c r="P673" t="s">
        <v>16</v>
      </c>
    </row>
    <row r="674" spans="1:16" x14ac:dyDescent="0.25">
      <c r="A674" s="5" t="s">
        <v>2350</v>
      </c>
      <c r="B674" t="s">
        <v>729</v>
      </c>
      <c r="C674" t="s">
        <v>2639</v>
      </c>
      <c r="D674">
        <v>636808</v>
      </c>
      <c r="G674">
        <v>10000</v>
      </c>
      <c r="H674">
        <v>0</v>
      </c>
      <c r="I674">
        <v>0</v>
      </c>
      <c r="J674" s="3">
        <v>45404.25</v>
      </c>
      <c r="K674" s="3">
        <v>45411.166666666664</v>
      </c>
      <c r="L674" s="3">
        <v>45412.5</v>
      </c>
      <c r="M674" t="s">
        <v>1546</v>
      </c>
      <c r="N674" s="4" t="s">
        <v>1691</v>
      </c>
      <c r="P674" t="s">
        <v>16</v>
      </c>
    </row>
    <row r="675" spans="1:16" x14ac:dyDescent="0.25">
      <c r="A675" s="5" t="s">
        <v>2351</v>
      </c>
      <c r="B675" t="s">
        <v>730</v>
      </c>
      <c r="C675" t="s">
        <v>2640</v>
      </c>
      <c r="D675">
        <v>621306</v>
      </c>
      <c r="H675">
        <v>0</v>
      </c>
      <c r="I675">
        <v>25000</v>
      </c>
      <c r="J675" s="3">
        <v>45404.229166666664</v>
      </c>
      <c r="K675" s="3">
        <v>45418.125</v>
      </c>
      <c r="L675" s="3">
        <v>45419.166666666664</v>
      </c>
      <c r="M675" t="s">
        <v>1547</v>
      </c>
      <c r="N675" s="4" t="s">
        <v>1691</v>
      </c>
      <c r="P675" t="s">
        <v>16</v>
      </c>
    </row>
    <row r="676" spans="1:16" x14ac:dyDescent="0.25">
      <c r="A676" s="5" t="s">
        <v>2352</v>
      </c>
      <c r="B676" t="s">
        <v>731</v>
      </c>
      <c r="C676" t="s">
        <v>2639</v>
      </c>
      <c r="D676">
        <v>605702</v>
      </c>
      <c r="H676">
        <v>0</v>
      </c>
      <c r="I676">
        <v>0</v>
      </c>
      <c r="J676" s="3">
        <v>45404.208333333336</v>
      </c>
      <c r="K676" s="3">
        <v>45408.5</v>
      </c>
      <c r="L676" s="3">
        <v>45409.416666666664</v>
      </c>
      <c r="M676" t="s">
        <v>1548</v>
      </c>
      <c r="N676" s="4" t="s">
        <v>1691</v>
      </c>
      <c r="P676" t="s">
        <v>16</v>
      </c>
    </row>
    <row r="677" spans="1:16" x14ac:dyDescent="0.25">
      <c r="A677" s="5" t="s">
        <v>2353</v>
      </c>
      <c r="B677" t="s">
        <v>732</v>
      </c>
      <c r="C677" t="s">
        <v>2639</v>
      </c>
      <c r="D677">
        <v>606207</v>
      </c>
      <c r="H677">
        <v>0</v>
      </c>
      <c r="I677">
        <v>1000</v>
      </c>
      <c r="J677" s="3">
        <v>45404.166666666664</v>
      </c>
      <c r="K677" s="3">
        <v>45414.458333333336</v>
      </c>
      <c r="L677" s="3">
        <v>45414.041666666664</v>
      </c>
      <c r="M677" t="s">
        <v>1549</v>
      </c>
      <c r="N677" s="4" t="s">
        <v>1691</v>
      </c>
      <c r="P677" t="s">
        <v>16</v>
      </c>
    </row>
    <row r="678" spans="1:16" x14ac:dyDescent="0.25">
      <c r="A678" s="5" t="s">
        <v>2354</v>
      </c>
      <c r="B678" t="s">
        <v>733</v>
      </c>
      <c r="C678" t="s">
        <v>2639</v>
      </c>
      <c r="D678">
        <v>606207</v>
      </c>
      <c r="H678">
        <v>0</v>
      </c>
      <c r="I678">
        <v>0</v>
      </c>
      <c r="J678" s="3">
        <v>45404.083333333336</v>
      </c>
      <c r="K678" s="3">
        <v>45411.458333333336</v>
      </c>
      <c r="L678" s="3">
        <v>45411.5</v>
      </c>
      <c r="M678" t="s">
        <v>1550</v>
      </c>
      <c r="N678" s="4" t="s">
        <v>1691</v>
      </c>
      <c r="P678" t="s">
        <v>16</v>
      </c>
    </row>
    <row r="679" spans="1:16" x14ac:dyDescent="0.25">
      <c r="A679" s="5" t="s">
        <v>2355</v>
      </c>
      <c r="B679" t="s">
        <v>734</v>
      </c>
      <c r="C679" t="s">
        <v>2639</v>
      </c>
      <c r="D679">
        <v>606207</v>
      </c>
      <c r="H679">
        <v>0</v>
      </c>
      <c r="I679">
        <v>10000</v>
      </c>
      <c r="J679" s="3">
        <v>45404.083333333336</v>
      </c>
      <c r="K679" s="3">
        <v>45414.458333333336</v>
      </c>
      <c r="L679" s="3">
        <v>45414.041666666664</v>
      </c>
      <c r="M679" t="s">
        <v>1551</v>
      </c>
      <c r="N679" s="4" t="s">
        <v>1691</v>
      </c>
      <c r="P679" t="s">
        <v>16</v>
      </c>
    </row>
    <row r="680" spans="1:16" x14ac:dyDescent="0.25">
      <c r="A680" s="5" t="s">
        <v>2356</v>
      </c>
      <c r="B680" t="s">
        <v>735</v>
      </c>
      <c r="C680" t="s">
        <v>2641</v>
      </c>
      <c r="D680">
        <v>625001</v>
      </c>
      <c r="H680">
        <v>0</v>
      </c>
      <c r="I680">
        <v>0</v>
      </c>
      <c r="J680" s="3">
        <v>45404.0625</v>
      </c>
      <c r="K680" s="3">
        <v>45412.083333333336</v>
      </c>
      <c r="L680" s="3">
        <v>45412.145833333336</v>
      </c>
      <c r="M680" t="s">
        <v>1552</v>
      </c>
      <c r="N680" s="4" t="s">
        <v>1691</v>
      </c>
      <c r="P680" t="s">
        <v>16</v>
      </c>
    </row>
    <row r="681" spans="1:16" x14ac:dyDescent="0.25">
      <c r="A681" s="5" t="s">
        <v>2357</v>
      </c>
      <c r="B681" t="s">
        <v>736</v>
      </c>
      <c r="C681" t="s">
        <v>2642</v>
      </c>
      <c r="D681">
        <v>632602</v>
      </c>
      <c r="G681">
        <v>1800000</v>
      </c>
      <c r="H681">
        <v>0</v>
      </c>
      <c r="I681">
        <v>18000</v>
      </c>
      <c r="J681" s="3">
        <v>45404.416666666664</v>
      </c>
      <c r="K681" s="3">
        <v>45443.125</v>
      </c>
      <c r="L681" s="3">
        <v>45443.145833333336</v>
      </c>
      <c r="M681" t="s">
        <v>1553</v>
      </c>
      <c r="N681" s="4" t="s">
        <v>1691</v>
      </c>
      <c r="P681" t="s">
        <v>16</v>
      </c>
    </row>
    <row r="682" spans="1:16" x14ac:dyDescent="0.25">
      <c r="A682" s="5" t="s">
        <v>2358</v>
      </c>
      <c r="B682" t="s">
        <v>737</v>
      </c>
      <c r="C682" t="s">
        <v>2642</v>
      </c>
      <c r="D682">
        <v>632602</v>
      </c>
      <c r="G682">
        <v>675000</v>
      </c>
      <c r="H682">
        <v>0</v>
      </c>
      <c r="I682">
        <v>6750</v>
      </c>
      <c r="J682" s="3">
        <v>45404.416666666664</v>
      </c>
      <c r="K682" s="3">
        <v>45443.125</v>
      </c>
      <c r="L682" s="3">
        <v>45443.145833333336</v>
      </c>
      <c r="M682" t="s">
        <v>1554</v>
      </c>
      <c r="N682" s="4" t="s">
        <v>1691</v>
      </c>
      <c r="P682" t="s">
        <v>16</v>
      </c>
    </row>
    <row r="683" spans="1:16" x14ac:dyDescent="0.25">
      <c r="A683" s="5" t="s">
        <v>2359</v>
      </c>
      <c r="B683" t="s">
        <v>738</v>
      </c>
      <c r="C683" t="s">
        <v>2642</v>
      </c>
      <c r="D683">
        <v>632602</v>
      </c>
      <c r="G683">
        <v>675000</v>
      </c>
      <c r="H683">
        <v>0</v>
      </c>
      <c r="I683">
        <v>6750</v>
      </c>
      <c r="J683" s="3">
        <v>45404.416666666664</v>
      </c>
      <c r="K683" s="3">
        <v>45443.125</v>
      </c>
      <c r="L683" s="3">
        <v>45443.145833333336</v>
      </c>
      <c r="M683" t="s">
        <v>1555</v>
      </c>
      <c r="N683" s="4" t="s">
        <v>1691</v>
      </c>
      <c r="P683" t="s">
        <v>16</v>
      </c>
    </row>
    <row r="684" spans="1:16" x14ac:dyDescent="0.25">
      <c r="A684" s="5" t="s">
        <v>2360</v>
      </c>
      <c r="B684" t="s">
        <v>739</v>
      </c>
      <c r="C684" t="s">
        <v>2642</v>
      </c>
      <c r="D684">
        <v>632602</v>
      </c>
      <c r="G684">
        <v>128000</v>
      </c>
      <c r="H684">
        <v>0</v>
      </c>
      <c r="I684">
        <v>1280</v>
      </c>
      <c r="J684" s="3">
        <v>45404.416666666664</v>
      </c>
      <c r="K684" s="3">
        <v>45443.125</v>
      </c>
      <c r="L684" s="3">
        <v>45443.145833333336</v>
      </c>
      <c r="M684" t="s">
        <v>1556</v>
      </c>
      <c r="N684" s="4" t="s">
        <v>1691</v>
      </c>
      <c r="P684" t="s">
        <v>16</v>
      </c>
    </row>
    <row r="685" spans="1:16" x14ac:dyDescent="0.25">
      <c r="A685" s="5" t="s">
        <v>2361</v>
      </c>
      <c r="B685" t="s">
        <v>740</v>
      </c>
      <c r="C685" t="s">
        <v>2639</v>
      </c>
      <c r="D685">
        <v>631210</v>
      </c>
      <c r="H685">
        <v>0</v>
      </c>
      <c r="I685">
        <v>0</v>
      </c>
      <c r="J685" s="3">
        <v>45387.118055555555</v>
      </c>
      <c r="K685" s="3">
        <v>45411.083333333336</v>
      </c>
      <c r="L685" s="3">
        <v>45412.083333333336</v>
      </c>
      <c r="M685" t="s">
        <v>1557</v>
      </c>
      <c r="N685" s="4" t="s">
        <v>1691</v>
      </c>
      <c r="P685" t="s">
        <v>16</v>
      </c>
    </row>
    <row r="686" spans="1:16" x14ac:dyDescent="0.25">
      <c r="A686" s="5" t="s">
        <v>2362</v>
      </c>
      <c r="B686" t="s">
        <v>741</v>
      </c>
      <c r="C686" t="s">
        <v>2640</v>
      </c>
      <c r="D686">
        <v>639136</v>
      </c>
      <c r="H686">
        <v>0</v>
      </c>
      <c r="I686">
        <v>28000</v>
      </c>
      <c r="J686" s="3">
        <v>45384.208333333336</v>
      </c>
      <c r="K686" s="3">
        <v>45407.125</v>
      </c>
      <c r="L686" s="3">
        <v>45408.166666666664</v>
      </c>
      <c r="M686" t="s">
        <v>1558</v>
      </c>
      <c r="N686" s="4" t="s">
        <v>1691</v>
      </c>
      <c r="P686" t="s">
        <v>16</v>
      </c>
    </row>
    <row r="687" spans="1:16" x14ac:dyDescent="0.25">
      <c r="A687" s="5" t="s">
        <v>2363</v>
      </c>
      <c r="B687" t="s">
        <v>742</v>
      </c>
      <c r="C687" t="s">
        <v>2643</v>
      </c>
      <c r="D687">
        <v>602105</v>
      </c>
      <c r="H687">
        <v>0</v>
      </c>
      <c r="I687">
        <v>280000</v>
      </c>
      <c r="J687" s="3">
        <v>45373.520833333336</v>
      </c>
      <c r="K687" s="3">
        <v>45420.145833333336</v>
      </c>
      <c r="L687" s="3">
        <v>45421.145833333336</v>
      </c>
      <c r="M687" t="s">
        <v>1559</v>
      </c>
      <c r="N687" s="4" t="s">
        <v>1691</v>
      </c>
      <c r="P687" t="s">
        <v>16</v>
      </c>
    </row>
    <row r="688" spans="1:16" x14ac:dyDescent="0.25">
      <c r="A688" s="5" t="s">
        <v>2364</v>
      </c>
      <c r="B688" t="s">
        <v>743</v>
      </c>
      <c r="C688" t="s">
        <v>2642</v>
      </c>
      <c r="D688">
        <v>600054</v>
      </c>
      <c r="G688">
        <v>8600000</v>
      </c>
      <c r="H688">
        <v>5000</v>
      </c>
      <c r="I688">
        <v>86000</v>
      </c>
      <c r="J688" s="3">
        <v>45373.5</v>
      </c>
      <c r="K688" s="3">
        <v>45443.125</v>
      </c>
      <c r="L688" s="3">
        <v>45443.145833333336</v>
      </c>
      <c r="M688" t="s">
        <v>1560</v>
      </c>
      <c r="N688" s="4" t="s">
        <v>1691</v>
      </c>
      <c r="P688" t="s">
        <v>16</v>
      </c>
    </row>
    <row r="689" spans="1:16" x14ac:dyDescent="0.25">
      <c r="A689" s="5" t="s">
        <v>2365</v>
      </c>
      <c r="B689" t="s">
        <v>744</v>
      </c>
      <c r="C689" t="s">
        <v>2644</v>
      </c>
      <c r="D689">
        <v>600002</v>
      </c>
      <c r="H689">
        <v>0</v>
      </c>
      <c r="I689">
        <v>40820</v>
      </c>
      <c r="J689" s="3">
        <v>45372.239583333336</v>
      </c>
      <c r="K689" s="3">
        <v>45426.083333333336</v>
      </c>
      <c r="L689" s="3">
        <v>45427.104166666664</v>
      </c>
      <c r="M689" t="s">
        <v>1561</v>
      </c>
      <c r="N689" s="4" t="s">
        <v>1691</v>
      </c>
      <c r="P689" t="s">
        <v>16</v>
      </c>
    </row>
    <row r="690" spans="1:16" x14ac:dyDescent="0.25">
      <c r="A690" s="5" t="s">
        <v>2366</v>
      </c>
      <c r="B690" t="s">
        <v>745</v>
      </c>
      <c r="C690" t="s">
        <v>2642</v>
      </c>
      <c r="D690">
        <v>628501</v>
      </c>
      <c r="G690">
        <v>4250000</v>
      </c>
      <c r="H690">
        <v>0</v>
      </c>
      <c r="I690">
        <v>42500</v>
      </c>
      <c r="J690" s="3">
        <v>45370.125</v>
      </c>
      <c r="K690" s="3">
        <v>45443.125</v>
      </c>
      <c r="L690" s="3">
        <v>45443.145833333336</v>
      </c>
      <c r="M690" t="s">
        <v>1562</v>
      </c>
      <c r="N690" s="4" t="s">
        <v>1691</v>
      </c>
      <c r="P690" t="s">
        <v>16</v>
      </c>
    </row>
    <row r="691" spans="1:16" x14ac:dyDescent="0.25">
      <c r="A691" s="5" t="s">
        <v>2367</v>
      </c>
      <c r="B691" t="s">
        <v>746</v>
      </c>
      <c r="C691" t="s">
        <v>2642</v>
      </c>
      <c r="D691">
        <v>628501</v>
      </c>
      <c r="G691">
        <v>128000</v>
      </c>
      <c r="H691">
        <v>0</v>
      </c>
      <c r="I691">
        <v>1280</v>
      </c>
      <c r="J691" s="3">
        <v>45370.125</v>
      </c>
      <c r="K691" s="3">
        <v>45429.125</v>
      </c>
      <c r="L691" s="3">
        <v>45429.145833333336</v>
      </c>
      <c r="M691" t="s">
        <v>1563</v>
      </c>
      <c r="N691" s="4" t="s">
        <v>1691</v>
      </c>
      <c r="P691" t="s">
        <v>16</v>
      </c>
    </row>
    <row r="692" spans="1:16" x14ac:dyDescent="0.25">
      <c r="A692" s="5" t="s">
        <v>2368</v>
      </c>
      <c r="B692" t="s">
        <v>747</v>
      </c>
      <c r="C692" t="s">
        <v>2645</v>
      </c>
      <c r="D692">
        <v>600008</v>
      </c>
      <c r="H692">
        <v>0</v>
      </c>
      <c r="I692">
        <v>1000000</v>
      </c>
      <c r="J692" s="3">
        <v>45369.270833333336</v>
      </c>
      <c r="K692" s="3">
        <v>45420.458333333336</v>
      </c>
      <c r="L692" s="3">
        <v>45420.5</v>
      </c>
      <c r="M692" t="s">
        <v>1564</v>
      </c>
      <c r="N692" s="4" t="s">
        <v>1691</v>
      </c>
      <c r="P692" t="s">
        <v>16</v>
      </c>
    </row>
    <row r="693" spans="1:16" x14ac:dyDescent="0.25">
      <c r="A693" s="5" t="s">
        <v>2369</v>
      </c>
      <c r="B693" t="s">
        <v>748</v>
      </c>
      <c r="C693" t="s">
        <v>2644</v>
      </c>
      <c r="D693">
        <v>600002</v>
      </c>
      <c r="H693">
        <v>0</v>
      </c>
      <c r="I693">
        <v>1113000</v>
      </c>
      <c r="J693" s="3">
        <v>45367.208333333336</v>
      </c>
      <c r="K693" s="3">
        <v>45414.083333333336</v>
      </c>
      <c r="L693" s="3">
        <v>45415.104166666664</v>
      </c>
      <c r="M693" t="s">
        <v>1565</v>
      </c>
      <c r="N693" s="4" t="s">
        <v>1691</v>
      </c>
      <c r="P693" t="s">
        <v>16</v>
      </c>
    </row>
    <row r="694" spans="1:16" x14ac:dyDescent="0.25">
      <c r="A694" s="5" t="s">
        <v>2370</v>
      </c>
      <c r="B694" t="s">
        <v>749</v>
      </c>
      <c r="C694" t="s">
        <v>2644</v>
      </c>
      <c r="D694">
        <v>600120</v>
      </c>
      <c r="H694">
        <v>0</v>
      </c>
      <c r="I694">
        <v>12300000</v>
      </c>
      <c r="J694" s="3">
        <v>45367.052083333336</v>
      </c>
      <c r="K694" s="3">
        <v>45420.5</v>
      </c>
      <c r="L694" s="3">
        <v>45421.520833333336</v>
      </c>
      <c r="M694" t="s">
        <v>1566</v>
      </c>
      <c r="N694" s="4" t="s">
        <v>1691</v>
      </c>
      <c r="P694" t="s">
        <v>16</v>
      </c>
    </row>
    <row r="695" spans="1:16" x14ac:dyDescent="0.25">
      <c r="A695" s="5" t="s">
        <v>2371</v>
      </c>
      <c r="B695" t="s">
        <v>750</v>
      </c>
      <c r="C695" t="s">
        <v>2646</v>
      </c>
      <c r="D695">
        <v>600003</v>
      </c>
      <c r="H695">
        <v>0</v>
      </c>
      <c r="I695">
        <v>400000</v>
      </c>
      <c r="J695" s="3">
        <v>45366.166666666664</v>
      </c>
      <c r="K695" s="3">
        <v>45414.458333333336</v>
      </c>
      <c r="L695" s="3">
        <v>45414.125</v>
      </c>
      <c r="M695" t="s">
        <v>1567</v>
      </c>
      <c r="N695" s="4" t="s">
        <v>1691</v>
      </c>
      <c r="P695" t="s">
        <v>16</v>
      </c>
    </row>
    <row r="696" spans="1:16" x14ac:dyDescent="0.25">
      <c r="A696" s="5" t="s">
        <v>56</v>
      </c>
      <c r="B696" t="s">
        <v>751</v>
      </c>
      <c r="C696" t="s">
        <v>2647</v>
      </c>
      <c r="D696">
        <v>606202</v>
      </c>
      <c r="G696">
        <v>30000000</v>
      </c>
      <c r="H696">
        <v>0</v>
      </c>
      <c r="I696">
        <v>300000</v>
      </c>
      <c r="J696" s="3">
        <v>45366.4375</v>
      </c>
      <c r="K696" s="3">
        <v>45412.458333333336</v>
      </c>
      <c r="L696" s="3">
        <v>45427.479166666664</v>
      </c>
      <c r="M696" t="s">
        <v>1568</v>
      </c>
      <c r="N696" s="4" t="s">
        <v>1691</v>
      </c>
      <c r="P696" t="s">
        <v>16</v>
      </c>
    </row>
    <row r="697" spans="1:16" x14ac:dyDescent="0.25">
      <c r="A697" s="5" t="s">
        <v>2372</v>
      </c>
      <c r="B697" t="s">
        <v>752</v>
      </c>
      <c r="C697" t="s">
        <v>2648</v>
      </c>
      <c r="D697">
        <v>627756</v>
      </c>
      <c r="G697">
        <v>16145218</v>
      </c>
      <c r="H697">
        <v>17700</v>
      </c>
      <c r="I697">
        <v>90800</v>
      </c>
      <c r="J697" s="3">
        <v>45362.083333333336</v>
      </c>
      <c r="K697" s="3">
        <v>45428.239583333336</v>
      </c>
      <c r="L697" s="3">
        <v>45429.458333333336</v>
      </c>
      <c r="M697" t="s">
        <v>1569</v>
      </c>
      <c r="N697" s="4" t="s">
        <v>1691</v>
      </c>
      <c r="P697" t="s">
        <v>16</v>
      </c>
    </row>
    <row r="698" spans="1:16" x14ac:dyDescent="0.25">
      <c r="A698" s="5" t="s">
        <v>2373</v>
      </c>
      <c r="B698" t="s">
        <v>753</v>
      </c>
      <c r="C698" t="s">
        <v>2648</v>
      </c>
      <c r="D698">
        <v>627359</v>
      </c>
      <c r="G698">
        <v>5435151</v>
      </c>
      <c r="H698">
        <v>0</v>
      </c>
      <c r="I698">
        <v>37500</v>
      </c>
      <c r="J698" s="3">
        <v>45358.375</v>
      </c>
      <c r="K698" s="3">
        <v>45429.125</v>
      </c>
      <c r="L698" s="3">
        <v>45429.1875</v>
      </c>
      <c r="M698" t="s">
        <v>1570</v>
      </c>
      <c r="N698" s="4" t="s">
        <v>1691</v>
      </c>
      <c r="P698" t="s">
        <v>16</v>
      </c>
    </row>
    <row r="699" spans="1:16" x14ac:dyDescent="0.25">
      <c r="A699" s="5" t="s">
        <v>2374</v>
      </c>
      <c r="B699" t="s">
        <v>754</v>
      </c>
      <c r="C699" t="s">
        <v>2649</v>
      </c>
      <c r="D699">
        <v>600005</v>
      </c>
      <c r="H699">
        <v>0</v>
      </c>
      <c r="I699">
        <v>7050000</v>
      </c>
      <c r="J699" s="3">
        <v>45353.458333333336</v>
      </c>
      <c r="K699" s="3">
        <v>45422.166666666664</v>
      </c>
      <c r="L699" s="3">
        <v>45422.177083333336</v>
      </c>
      <c r="M699" t="s">
        <v>1571</v>
      </c>
      <c r="N699" s="4" t="s">
        <v>1691</v>
      </c>
      <c r="P699" t="s">
        <v>16</v>
      </c>
    </row>
    <row r="700" spans="1:16" x14ac:dyDescent="0.25">
      <c r="A700" s="5" t="s">
        <v>2375</v>
      </c>
      <c r="B700" t="s">
        <v>755</v>
      </c>
      <c r="C700" t="s">
        <v>2649</v>
      </c>
      <c r="D700">
        <v>600005</v>
      </c>
      <c r="H700">
        <v>0</v>
      </c>
      <c r="I700">
        <v>0</v>
      </c>
      <c r="J700" s="3">
        <v>45352.288194444445</v>
      </c>
      <c r="K700" s="3">
        <v>45440.458333333336</v>
      </c>
      <c r="L700" s="3">
        <v>45440.479166666664</v>
      </c>
      <c r="M700" t="s">
        <v>1572</v>
      </c>
      <c r="N700" s="4" t="s">
        <v>1691</v>
      </c>
      <c r="P700" t="s">
        <v>16</v>
      </c>
    </row>
    <row r="701" spans="1:16" x14ac:dyDescent="0.25">
      <c r="A701" s="5" t="s">
        <v>2376</v>
      </c>
      <c r="B701" t="s">
        <v>756</v>
      </c>
      <c r="C701" t="s">
        <v>2650</v>
      </c>
      <c r="D701">
        <v>600032</v>
      </c>
      <c r="H701">
        <v>0</v>
      </c>
      <c r="I701">
        <v>169000</v>
      </c>
      <c r="J701" s="3">
        <v>45352.496527777781</v>
      </c>
      <c r="K701" s="3">
        <v>45411.458333333336</v>
      </c>
      <c r="L701" s="3">
        <v>45411.125</v>
      </c>
      <c r="M701" t="s">
        <v>1573</v>
      </c>
      <c r="N701" s="4" t="s">
        <v>1691</v>
      </c>
      <c r="P701" t="s">
        <v>16</v>
      </c>
    </row>
    <row r="702" spans="1:16" x14ac:dyDescent="0.25">
      <c r="A702" s="5" t="s">
        <v>2377</v>
      </c>
      <c r="B702" t="s">
        <v>757</v>
      </c>
      <c r="C702" t="s">
        <v>2650</v>
      </c>
      <c r="D702">
        <v>600032</v>
      </c>
      <c r="H702">
        <v>0</v>
      </c>
      <c r="I702">
        <v>222000</v>
      </c>
      <c r="J702" s="3">
        <v>45351.239583333336</v>
      </c>
      <c r="K702" s="3">
        <v>45411.458333333336</v>
      </c>
      <c r="L702" s="3">
        <v>45411.125</v>
      </c>
      <c r="M702" t="s">
        <v>1574</v>
      </c>
      <c r="N702" s="4" t="s">
        <v>1691</v>
      </c>
      <c r="P702" t="s">
        <v>16</v>
      </c>
    </row>
    <row r="703" spans="1:16" x14ac:dyDescent="0.25">
      <c r="A703" s="5" t="s">
        <v>2378</v>
      </c>
      <c r="B703" t="s">
        <v>758</v>
      </c>
      <c r="C703" t="s">
        <v>2650</v>
      </c>
      <c r="D703">
        <v>600032</v>
      </c>
      <c r="H703">
        <v>0</v>
      </c>
      <c r="I703">
        <v>88500</v>
      </c>
      <c r="J703" s="3">
        <v>45351.239583333336</v>
      </c>
      <c r="K703" s="3">
        <v>45411.458333333336</v>
      </c>
      <c r="L703" s="3">
        <v>45411.125</v>
      </c>
      <c r="M703" t="s">
        <v>1575</v>
      </c>
      <c r="N703" s="4" t="s">
        <v>1691</v>
      </c>
      <c r="P703" t="s">
        <v>16</v>
      </c>
    </row>
    <row r="704" spans="1:16" x14ac:dyDescent="0.25">
      <c r="A704" s="5" t="s">
        <v>2379</v>
      </c>
      <c r="B704" t="s">
        <v>759</v>
      </c>
      <c r="C704" t="s">
        <v>2650</v>
      </c>
      <c r="D704">
        <v>600032</v>
      </c>
      <c r="H704">
        <v>0</v>
      </c>
      <c r="I704">
        <v>234900</v>
      </c>
      <c r="J704" s="3">
        <v>45351.239583333336</v>
      </c>
      <c r="K704" s="3">
        <v>45411.458333333336</v>
      </c>
      <c r="L704" s="3">
        <v>45411.125</v>
      </c>
      <c r="M704" t="s">
        <v>1576</v>
      </c>
      <c r="N704" s="4" t="s">
        <v>1691</v>
      </c>
      <c r="P704" t="s">
        <v>16</v>
      </c>
    </row>
    <row r="705" spans="1:16" x14ac:dyDescent="0.25">
      <c r="A705" s="5" t="s">
        <v>2380</v>
      </c>
      <c r="B705" t="s">
        <v>760</v>
      </c>
      <c r="C705" t="s">
        <v>2645</v>
      </c>
      <c r="D705">
        <v>600008</v>
      </c>
      <c r="H705">
        <v>0</v>
      </c>
      <c r="I705">
        <v>281000</v>
      </c>
      <c r="J705" s="3">
        <v>45345.25</v>
      </c>
      <c r="K705" s="3">
        <v>45407.458333333336</v>
      </c>
      <c r="L705" s="3">
        <v>45407.5</v>
      </c>
      <c r="M705" t="s">
        <v>1577</v>
      </c>
      <c r="N705" s="4" t="s">
        <v>1691</v>
      </c>
      <c r="P705" t="s">
        <v>16</v>
      </c>
    </row>
    <row r="706" spans="1:16" x14ac:dyDescent="0.25">
      <c r="A706" s="5" t="s">
        <v>2381</v>
      </c>
      <c r="B706" t="s">
        <v>761</v>
      </c>
      <c r="C706" t="s">
        <v>2651</v>
      </c>
      <c r="D706">
        <v>607003</v>
      </c>
      <c r="H706">
        <v>0</v>
      </c>
      <c r="I706">
        <v>80000000</v>
      </c>
      <c r="J706" s="3">
        <v>45322.416666666664</v>
      </c>
      <c r="K706" s="3">
        <v>45435.458333333336</v>
      </c>
      <c r="L706" s="3">
        <v>45436.458333333336</v>
      </c>
      <c r="M706" t="s">
        <v>1578</v>
      </c>
      <c r="N706" s="4" t="s">
        <v>1691</v>
      </c>
      <c r="P706" t="s">
        <v>16</v>
      </c>
    </row>
    <row r="707" spans="1:16" x14ac:dyDescent="0.25">
      <c r="A707" s="5" t="s">
        <v>2382</v>
      </c>
      <c r="B707" t="s">
        <v>762</v>
      </c>
      <c r="C707" t="s">
        <v>2645</v>
      </c>
      <c r="D707">
        <v>600008</v>
      </c>
      <c r="H707">
        <v>0</v>
      </c>
      <c r="I707">
        <v>36000</v>
      </c>
      <c r="J707" s="3">
        <v>45240.25</v>
      </c>
      <c r="K707" s="3">
        <v>45412.458333333336</v>
      </c>
      <c r="L707" s="3">
        <v>45412.5</v>
      </c>
      <c r="M707" t="s">
        <v>1579</v>
      </c>
      <c r="N707" s="4" t="s">
        <v>1691</v>
      </c>
      <c r="P707" t="s">
        <v>16</v>
      </c>
    </row>
    <row r="708" spans="1:16" x14ac:dyDescent="0.25">
      <c r="A708" s="5" t="s">
        <v>2383</v>
      </c>
      <c r="B708" t="s">
        <v>763</v>
      </c>
      <c r="C708" t="s">
        <v>2645</v>
      </c>
      <c r="D708">
        <v>600008</v>
      </c>
      <c r="H708">
        <v>0</v>
      </c>
      <c r="I708">
        <v>58000</v>
      </c>
      <c r="J708" s="3">
        <v>45224.25</v>
      </c>
      <c r="K708" s="3">
        <v>45419.458333333336</v>
      </c>
      <c r="L708" s="3">
        <v>45419.5</v>
      </c>
      <c r="M708" t="s">
        <v>1580</v>
      </c>
      <c r="N708" s="4" t="s">
        <v>1691</v>
      </c>
      <c r="P708" t="s">
        <v>16</v>
      </c>
    </row>
    <row r="709" spans="1:16" x14ac:dyDescent="0.25">
      <c r="A709" s="5" t="s">
        <v>2384</v>
      </c>
      <c r="B709" t="s">
        <v>764</v>
      </c>
      <c r="C709" t="s">
        <v>2645</v>
      </c>
      <c r="D709">
        <v>600008</v>
      </c>
      <c r="H709">
        <v>0</v>
      </c>
      <c r="I709">
        <v>560000</v>
      </c>
      <c r="J709" s="3">
        <v>45404.28125</v>
      </c>
      <c r="K709" s="3">
        <v>45412.458333333336</v>
      </c>
      <c r="L709" s="3">
        <v>45412.5</v>
      </c>
      <c r="M709" t="s">
        <v>1581</v>
      </c>
      <c r="N709" s="4" t="s">
        <v>1691</v>
      </c>
      <c r="P709" t="s">
        <v>16</v>
      </c>
    </row>
    <row r="710" spans="1:16" x14ac:dyDescent="0.25">
      <c r="A710" s="5" t="s">
        <v>2385</v>
      </c>
      <c r="B710" t="s">
        <v>765</v>
      </c>
      <c r="C710" t="s">
        <v>2639</v>
      </c>
      <c r="D710">
        <v>606207</v>
      </c>
      <c r="H710">
        <v>0</v>
      </c>
      <c r="I710">
        <v>10000</v>
      </c>
      <c r="J710" s="3">
        <v>45404.166666666664</v>
      </c>
      <c r="K710" s="3">
        <v>45414.458333333336</v>
      </c>
      <c r="L710" s="3">
        <v>45414.041666666664</v>
      </c>
      <c r="M710" t="s">
        <v>1582</v>
      </c>
      <c r="N710" s="4" t="s">
        <v>1691</v>
      </c>
      <c r="P710" t="s">
        <v>16</v>
      </c>
    </row>
    <row r="711" spans="1:16" x14ac:dyDescent="0.25">
      <c r="A711" s="5" t="s">
        <v>2386</v>
      </c>
      <c r="B711" t="s">
        <v>766</v>
      </c>
      <c r="C711" t="s">
        <v>2642</v>
      </c>
      <c r="D711">
        <v>632602</v>
      </c>
      <c r="G711">
        <v>1800000</v>
      </c>
      <c r="H711">
        <v>0</v>
      </c>
      <c r="I711">
        <v>18000</v>
      </c>
      <c r="J711" s="3">
        <v>45404.416666666664</v>
      </c>
      <c r="K711" s="3">
        <v>45443.125</v>
      </c>
      <c r="L711" s="3">
        <v>45443.145833333336</v>
      </c>
      <c r="M711" t="s">
        <v>1583</v>
      </c>
      <c r="N711" s="4" t="s">
        <v>1691</v>
      </c>
      <c r="P711" t="s">
        <v>16</v>
      </c>
    </row>
    <row r="712" spans="1:16" x14ac:dyDescent="0.25">
      <c r="A712" s="5" t="s">
        <v>2387</v>
      </c>
      <c r="B712" t="s">
        <v>767</v>
      </c>
      <c r="C712" t="s">
        <v>2642</v>
      </c>
      <c r="D712">
        <v>628501</v>
      </c>
      <c r="G712">
        <v>128000</v>
      </c>
      <c r="H712">
        <v>0</v>
      </c>
      <c r="I712">
        <v>1280</v>
      </c>
      <c r="J712" s="3">
        <v>45370.125</v>
      </c>
      <c r="K712" s="3">
        <v>45429.125</v>
      </c>
      <c r="L712" s="3">
        <v>45429.145833333336</v>
      </c>
      <c r="M712" t="s">
        <v>1584</v>
      </c>
      <c r="N712" s="4" t="s">
        <v>1691</v>
      </c>
      <c r="P712" t="s">
        <v>16</v>
      </c>
    </row>
    <row r="713" spans="1:16" x14ac:dyDescent="0.25">
      <c r="A713" s="5" t="s">
        <v>2388</v>
      </c>
      <c r="B713" t="s">
        <v>768</v>
      </c>
      <c r="C713" t="s">
        <v>2642</v>
      </c>
      <c r="D713">
        <v>628501</v>
      </c>
      <c r="G713">
        <v>128000</v>
      </c>
      <c r="H713">
        <v>0</v>
      </c>
      <c r="I713">
        <v>1280</v>
      </c>
      <c r="J713" s="3">
        <v>45370.125</v>
      </c>
      <c r="K713" s="3">
        <v>45429.125</v>
      </c>
      <c r="L713" s="3">
        <v>45429.145833333336</v>
      </c>
      <c r="M713" t="s">
        <v>1585</v>
      </c>
      <c r="N713" s="4" t="s">
        <v>1691</v>
      </c>
      <c r="P713" t="s">
        <v>16</v>
      </c>
    </row>
    <row r="714" spans="1:16" x14ac:dyDescent="0.25">
      <c r="A714" s="5" t="s">
        <v>2389</v>
      </c>
      <c r="B714" t="s">
        <v>769</v>
      </c>
      <c r="C714" t="s">
        <v>2642</v>
      </c>
      <c r="D714">
        <v>625531</v>
      </c>
      <c r="G714">
        <v>14200000</v>
      </c>
      <c r="H714">
        <v>0</v>
      </c>
      <c r="I714">
        <v>100000</v>
      </c>
      <c r="J714" s="3">
        <v>45369.375</v>
      </c>
      <c r="K714" s="3">
        <v>45436.125</v>
      </c>
      <c r="L714" s="3">
        <v>45436.145833333336</v>
      </c>
      <c r="M714" t="s">
        <v>1586</v>
      </c>
      <c r="N714" s="4" t="s">
        <v>1691</v>
      </c>
      <c r="P714" t="s">
        <v>16</v>
      </c>
    </row>
    <row r="715" spans="1:16" x14ac:dyDescent="0.25">
      <c r="A715" s="5" t="s">
        <v>2390</v>
      </c>
      <c r="B715" t="s">
        <v>770</v>
      </c>
      <c r="C715" t="s">
        <v>2652</v>
      </c>
      <c r="D715">
        <v>600003</v>
      </c>
      <c r="G715">
        <v>645200000</v>
      </c>
      <c r="H715">
        <v>0</v>
      </c>
      <c r="I715">
        <v>6452000</v>
      </c>
      <c r="J715" s="3">
        <v>45404.288194444445</v>
      </c>
      <c r="K715" s="3">
        <v>45454.125</v>
      </c>
      <c r="L715" s="3">
        <v>45455.145833333336</v>
      </c>
      <c r="M715" t="s">
        <v>1587</v>
      </c>
      <c r="N715" s="4" t="s">
        <v>1691</v>
      </c>
      <c r="P715" t="s">
        <v>16</v>
      </c>
    </row>
    <row r="716" spans="1:16" x14ac:dyDescent="0.25">
      <c r="A716" s="5" t="s">
        <v>2391</v>
      </c>
      <c r="B716" t="s">
        <v>771</v>
      </c>
      <c r="C716" t="s">
        <v>2653</v>
      </c>
      <c r="D716">
        <v>688522</v>
      </c>
      <c r="H716">
        <v>1534</v>
      </c>
      <c r="I716">
        <v>6096</v>
      </c>
      <c r="J716" s="3">
        <v>45404.25</v>
      </c>
      <c r="K716" s="3">
        <v>45421.416666666664</v>
      </c>
      <c r="L716" s="3">
        <v>45422.416666666664</v>
      </c>
      <c r="M716" t="s">
        <v>1588</v>
      </c>
      <c r="N716" s="4" t="s">
        <v>1691</v>
      </c>
      <c r="P716" t="s">
        <v>16</v>
      </c>
    </row>
    <row r="717" spans="1:16" x14ac:dyDescent="0.25">
      <c r="A717" s="5" t="s">
        <v>2392</v>
      </c>
      <c r="B717" t="s">
        <v>772</v>
      </c>
      <c r="C717" t="s">
        <v>2653</v>
      </c>
      <c r="D717">
        <v>688522</v>
      </c>
      <c r="H717">
        <v>1534</v>
      </c>
      <c r="I717">
        <v>6075</v>
      </c>
      <c r="J717" s="3">
        <v>45404.25</v>
      </c>
      <c r="K717" s="3">
        <v>45421.416666666664</v>
      </c>
      <c r="L717" s="3">
        <v>45422.416666666664</v>
      </c>
      <c r="M717" t="s">
        <v>1589</v>
      </c>
      <c r="N717" s="4" t="s">
        <v>1691</v>
      </c>
      <c r="P717" t="s">
        <v>16</v>
      </c>
    </row>
    <row r="718" spans="1:16" x14ac:dyDescent="0.25">
      <c r="A718" s="5" t="s">
        <v>2393</v>
      </c>
      <c r="B718" t="s">
        <v>773</v>
      </c>
      <c r="C718" t="s">
        <v>2654</v>
      </c>
      <c r="D718">
        <v>695014</v>
      </c>
      <c r="G718">
        <v>6045000</v>
      </c>
      <c r="H718">
        <v>10738</v>
      </c>
      <c r="I718">
        <v>60500</v>
      </c>
      <c r="J718" s="3">
        <v>45404.25</v>
      </c>
      <c r="K718" s="3">
        <v>45412.208333333336</v>
      </c>
      <c r="L718" s="3">
        <v>45414.458333333336</v>
      </c>
      <c r="M718" t="s">
        <v>1590</v>
      </c>
      <c r="N718" s="4" t="s">
        <v>1691</v>
      </c>
      <c r="P718" t="s">
        <v>16</v>
      </c>
    </row>
    <row r="719" spans="1:16" x14ac:dyDescent="0.25">
      <c r="A719" s="5" t="s">
        <v>2394</v>
      </c>
      <c r="B719" t="s">
        <v>774</v>
      </c>
      <c r="C719" t="s">
        <v>2655</v>
      </c>
      <c r="D719">
        <v>688012</v>
      </c>
      <c r="G719">
        <v>22000000</v>
      </c>
      <c r="H719">
        <v>29500</v>
      </c>
      <c r="I719">
        <v>220000</v>
      </c>
      <c r="J719" s="3">
        <v>45404.25</v>
      </c>
      <c r="K719" s="3">
        <v>45426.25</v>
      </c>
      <c r="L719" s="3">
        <v>45428.458333333336</v>
      </c>
      <c r="M719" t="s">
        <v>1591</v>
      </c>
      <c r="N719" s="4" t="s">
        <v>1691</v>
      </c>
      <c r="P719" t="s">
        <v>16</v>
      </c>
    </row>
    <row r="720" spans="1:16" x14ac:dyDescent="0.25">
      <c r="A720" s="5" t="s">
        <v>2395</v>
      </c>
      <c r="B720" t="s">
        <v>775</v>
      </c>
      <c r="C720" t="s">
        <v>2655</v>
      </c>
      <c r="D720">
        <v>688012</v>
      </c>
      <c r="G720">
        <v>3200000</v>
      </c>
      <c r="H720">
        <v>4864</v>
      </c>
      <c r="I720">
        <v>32000</v>
      </c>
      <c r="J720" s="3">
        <v>45404.25</v>
      </c>
      <c r="K720" s="3">
        <v>45426.25</v>
      </c>
      <c r="L720" s="3">
        <v>45428.458333333336</v>
      </c>
      <c r="M720" t="s">
        <v>1592</v>
      </c>
      <c r="N720" s="4" t="s">
        <v>1691</v>
      </c>
      <c r="P720" t="s">
        <v>16</v>
      </c>
    </row>
    <row r="721" spans="1:16" x14ac:dyDescent="0.25">
      <c r="A721" s="5" t="s">
        <v>2396</v>
      </c>
      <c r="B721" t="s">
        <v>776</v>
      </c>
      <c r="C721" t="s">
        <v>2654</v>
      </c>
      <c r="D721">
        <v>695014</v>
      </c>
      <c r="G721">
        <v>11160000</v>
      </c>
      <c r="H721">
        <v>19824</v>
      </c>
      <c r="I721">
        <v>111600</v>
      </c>
      <c r="J721" s="3">
        <v>45404.25</v>
      </c>
      <c r="K721" s="3">
        <v>45412.208333333336</v>
      </c>
      <c r="L721" s="3">
        <v>45414.458333333336</v>
      </c>
      <c r="M721" t="s">
        <v>1593</v>
      </c>
      <c r="N721" s="4" t="s">
        <v>1691</v>
      </c>
      <c r="P721" t="s">
        <v>16</v>
      </c>
    </row>
    <row r="722" spans="1:16" x14ac:dyDescent="0.25">
      <c r="A722" s="5" t="s">
        <v>2397</v>
      </c>
      <c r="B722" t="s">
        <v>777</v>
      </c>
      <c r="C722" t="s">
        <v>2656</v>
      </c>
      <c r="D722">
        <v>695303</v>
      </c>
      <c r="G722">
        <v>410021</v>
      </c>
      <c r="H722">
        <v>820</v>
      </c>
      <c r="I722">
        <v>10251</v>
      </c>
      <c r="J722" s="3">
        <v>45404.21875</v>
      </c>
      <c r="K722" s="3">
        <v>45412.166666666664</v>
      </c>
      <c r="L722" s="3">
        <v>45414.458333333336</v>
      </c>
      <c r="M722" t="s">
        <v>1594</v>
      </c>
      <c r="N722" s="4" t="s">
        <v>1691</v>
      </c>
      <c r="P722" t="s">
        <v>16</v>
      </c>
    </row>
    <row r="723" spans="1:16" x14ac:dyDescent="0.25">
      <c r="A723" s="5" t="s">
        <v>2398</v>
      </c>
      <c r="B723" t="s">
        <v>778</v>
      </c>
      <c r="C723" t="s">
        <v>2657</v>
      </c>
      <c r="D723">
        <v>691583</v>
      </c>
      <c r="H723">
        <v>2124</v>
      </c>
      <c r="I723">
        <v>30000</v>
      </c>
      <c r="J723" s="3">
        <v>45404.208333333336</v>
      </c>
      <c r="K723" s="3">
        <v>45434.125</v>
      </c>
      <c r="L723" s="3">
        <v>45435.145833333336</v>
      </c>
      <c r="M723" t="s">
        <v>1595</v>
      </c>
      <c r="N723" s="4" t="s">
        <v>1691</v>
      </c>
      <c r="P723" t="s">
        <v>16</v>
      </c>
    </row>
    <row r="724" spans="1:16" x14ac:dyDescent="0.25">
      <c r="A724" s="5" t="s">
        <v>2399</v>
      </c>
      <c r="B724" t="s">
        <v>779</v>
      </c>
      <c r="C724" t="s">
        <v>2653</v>
      </c>
      <c r="D724">
        <v>688522</v>
      </c>
      <c r="H724">
        <v>1298</v>
      </c>
      <c r="I724">
        <v>5445</v>
      </c>
      <c r="J724" s="3">
        <v>45404.208333333336</v>
      </c>
      <c r="K724" s="3">
        <v>45421.416666666664</v>
      </c>
      <c r="L724" s="3">
        <v>45422.416666666664</v>
      </c>
      <c r="M724" t="s">
        <v>1596</v>
      </c>
      <c r="N724" s="4" t="s">
        <v>1691</v>
      </c>
      <c r="P724" t="s">
        <v>16</v>
      </c>
    </row>
    <row r="725" spans="1:16" x14ac:dyDescent="0.25">
      <c r="A725" s="5" t="s">
        <v>2400</v>
      </c>
      <c r="B725" t="s">
        <v>780</v>
      </c>
      <c r="C725" t="s">
        <v>2655</v>
      </c>
      <c r="D725">
        <v>688012</v>
      </c>
      <c r="G725">
        <v>150000</v>
      </c>
      <c r="H725">
        <v>354</v>
      </c>
      <c r="I725">
        <v>1500</v>
      </c>
      <c r="J725" s="3">
        <v>45404.208333333336</v>
      </c>
      <c r="K725" s="3">
        <v>45426.25</v>
      </c>
      <c r="L725" s="3">
        <v>45428.458333333336</v>
      </c>
      <c r="M725" t="s">
        <v>1597</v>
      </c>
      <c r="N725" s="4" t="s">
        <v>1691</v>
      </c>
      <c r="P725" t="s">
        <v>16</v>
      </c>
    </row>
    <row r="726" spans="1:16" x14ac:dyDescent="0.25">
      <c r="A726" s="5" t="s">
        <v>2401</v>
      </c>
      <c r="B726" t="s">
        <v>781</v>
      </c>
      <c r="C726" t="s">
        <v>2655</v>
      </c>
      <c r="D726">
        <v>688012</v>
      </c>
      <c r="G726">
        <v>15000000</v>
      </c>
      <c r="H726">
        <v>26550</v>
      </c>
      <c r="I726">
        <v>150000</v>
      </c>
      <c r="J726" s="3">
        <v>45404.208333333336</v>
      </c>
      <c r="K726" s="3">
        <v>45426.25</v>
      </c>
      <c r="L726" s="3">
        <v>45428.458333333336</v>
      </c>
      <c r="M726" t="s">
        <v>1598</v>
      </c>
      <c r="N726" s="4" t="s">
        <v>1691</v>
      </c>
      <c r="P726" t="s">
        <v>16</v>
      </c>
    </row>
    <row r="727" spans="1:16" x14ac:dyDescent="0.25">
      <c r="A727" s="5" t="s">
        <v>2402</v>
      </c>
      <c r="B727" t="s">
        <v>782</v>
      </c>
      <c r="C727" t="s">
        <v>2653</v>
      </c>
      <c r="D727">
        <v>688522</v>
      </c>
      <c r="H727">
        <v>1416</v>
      </c>
      <c r="I727">
        <v>5588</v>
      </c>
      <c r="J727" s="3">
        <v>45404.208333333336</v>
      </c>
      <c r="K727" s="3">
        <v>45421.416666666664</v>
      </c>
      <c r="L727" s="3">
        <v>45422.416666666664</v>
      </c>
      <c r="M727" t="s">
        <v>1599</v>
      </c>
      <c r="N727" s="4" t="s">
        <v>1691</v>
      </c>
      <c r="P727" t="s">
        <v>16</v>
      </c>
    </row>
    <row r="728" spans="1:16" x14ac:dyDescent="0.25">
      <c r="A728" s="5" t="s">
        <v>2403</v>
      </c>
      <c r="B728" t="s">
        <v>783</v>
      </c>
      <c r="C728" t="s">
        <v>2655</v>
      </c>
      <c r="D728">
        <v>688012</v>
      </c>
      <c r="G728">
        <v>25000000</v>
      </c>
      <c r="H728">
        <v>29500</v>
      </c>
      <c r="I728">
        <v>250000</v>
      </c>
      <c r="J728" s="3">
        <v>45404.208333333336</v>
      </c>
      <c r="K728" s="3">
        <v>45426.25</v>
      </c>
      <c r="L728" s="3">
        <v>45428.458333333336</v>
      </c>
      <c r="M728" t="s">
        <v>1600</v>
      </c>
      <c r="N728" s="4" t="s">
        <v>1691</v>
      </c>
      <c r="P728" t="s">
        <v>16</v>
      </c>
    </row>
    <row r="729" spans="1:16" x14ac:dyDescent="0.25">
      <c r="A729" s="5" t="s">
        <v>2404</v>
      </c>
      <c r="B729" t="s">
        <v>784</v>
      </c>
      <c r="C729" t="s">
        <v>2655</v>
      </c>
      <c r="D729">
        <v>688012</v>
      </c>
      <c r="G729">
        <v>17000000</v>
      </c>
      <c r="H729">
        <v>29500</v>
      </c>
      <c r="I729">
        <v>170000</v>
      </c>
      <c r="J729" s="3">
        <v>45404.208333333336</v>
      </c>
      <c r="K729" s="3">
        <v>45426.25</v>
      </c>
      <c r="L729" s="3">
        <v>45428.458333333336</v>
      </c>
      <c r="M729" t="s">
        <v>1601</v>
      </c>
      <c r="N729" s="4" t="s">
        <v>1691</v>
      </c>
      <c r="P729" t="s">
        <v>16</v>
      </c>
    </row>
    <row r="730" spans="1:16" x14ac:dyDescent="0.25">
      <c r="A730" s="5" t="s">
        <v>2405</v>
      </c>
      <c r="B730" t="s">
        <v>785</v>
      </c>
      <c r="C730" t="s">
        <v>2653</v>
      </c>
      <c r="D730">
        <v>688522</v>
      </c>
      <c r="H730">
        <v>1770</v>
      </c>
      <c r="I730">
        <v>7100</v>
      </c>
      <c r="J730" s="3">
        <v>45404.208333333336</v>
      </c>
      <c r="K730" s="3">
        <v>45420.416666666664</v>
      </c>
      <c r="L730" s="3">
        <v>45421.416666666664</v>
      </c>
      <c r="M730" t="s">
        <v>1602</v>
      </c>
      <c r="N730" s="4" t="s">
        <v>1691</v>
      </c>
      <c r="P730" t="s">
        <v>16</v>
      </c>
    </row>
    <row r="731" spans="1:16" x14ac:dyDescent="0.25">
      <c r="A731" s="5" t="s">
        <v>2406</v>
      </c>
      <c r="B731" t="s">
        <v>786</v>
      </c>
      <c r="C731" t="s">
        <v>2658</v>
      </c>
      <c r="D731">
        <v>695013</v>
      </c>
      <c r="H731">
        <v>2240</v>
      </c>
      <c r="I731">
        <v>10000</v>
      </c>
      <c r="J731" s="3">
        <v>45404.208333333336</v>
      </c>
      <c r="K731" s="3">
        <v>45414.083333333336</v>
      </c>
      <c r="L731" s="3">
        <v>45416.104166666664</v>
      </c>
      <c r="M731" t="s">
        <v>1603</v>
      </c>
      <c r="N731" s="4" t="s">
        <v>1691</v>
      </c>
      <c r="P731" t="s">
        <v>16</v>
      </c>
    </row>
    <row r="732" spans="1:16" x14ac:dyDescent="0.25">
      <c r="A732" s="5" t="s">
        <v>2407</v>
      </c>
      <c r="B732" t="s">
        <v>787</v>
      </c>
      <c r="C732" t="s">
        <v>2655</v>
      </c>
      <c r="D732">
        <v>688012</v>
      </c>
      <c r="G732">
        <v>4200000</v>
      </c>
      <c r="H732">
        <v>7434</v>
      </c>
      <c r="I732">
        <v>42000</v>
      </c>
      <c r="J732" s="3">
        <v>45404.208333333336</v>
      </c>
      <c r="K732" s="3">
        <v>45426.25</v>
      </c>
      <c r="L732" s="3">
        <v>45428.458333333336</v>
      </c>
      <c r="M732" t="s">
        <v>1604</v>
      </c>
      <c r="N732" s="4" t="s">
        <v>1691</v>
      </c>
      <c r="P732" t="s">
        <v>16</v>
      </c>
    </row>
    <row r="733" spans="1:16" x14ac:dyDescent="0.25">
      <c r="A733" s="5" t="s">
        <v>2408</v>
      </c>
      <c r="B733" t="s">
        <v>788</v>
      </c>
      <c r="C733" t="s">
        <v>2659</v>
      </c>
      <c r="D733">
        <v>680101</v>
      </c>
      <c r="H733">
        <v>2760</v>
      </c>
      <c r="I733">
        <v>34145</v>
      </c>
      <c r="J733" s="3">
        <v>45404.197916666664</v>
      </c>
      <c r="K733" s="3">
        <v>45412.125</v>
      </c>
      <c r="L733" s="3">
        <v>45416.458333333336</v>
      </c>
      <c r="M733" t="s">
        <v>1605</v>
      </c>
      <c r="N733" s="4" t="s">
        <v>1691</v>
      </c>
      <c r="P733" t="s">
        <v>16</v>
      </c>
    </row>
    <row r="734" spans="1:16" x14ac:dyDescent="0.25">
      <c r="A734" s="5" t="s">
        <v>2409</v>
      </c>
      <c r="B734" t="s">
        <v>789</v>
      </c>
      <c r="C734" t="s">
        <v>2660</v>
      </c>
      <c r="D734">
        <v>685608</v>
      </c>
      <c r="H734">
        <v>2124</v>
      </c>
      <c r="I734">
        <v>9000</v>
      </c>
      <c r="J734" s="3">
        <v>45404.1875</v>
      </c>
      <c r="K734" s="3">
        <v>45419.25</v>
      </c>
      <c r="L734" s="3">
        <v>45421.458333333336</v>
      </c>
      <c r="M734" t="s">
        <v>1606</v>
      </c>
      <c r="N734" s="4" t="s">
        <v>1691</v>
      </c>
      <c r="P734" t="s">
        <v>16</v>
      </c>
    </row>
    <row r="735" spans="1:16" x14ac:dyDescent="0.25">
      <c r="A735" s="5" t="s">
        <v>2410</v>
      </c>
      <c r="B735" t="s">
        <v>790</v>
      </c>
      <c r="C735" t="s">
        <v>2661</v>
      </c>
      <c r="D735">
        <v>683573</v>
      </c>
      <c r="H735">
        <v>0</v>
      </c>
      <c r="I735">
        <v>10000</v>
      </c>
      <c r="J735" s="3">
        <v>45404.1875</v>
      </c>
      <c r="K735" s="3">
        <v>45412.166666666664</v>
      </c>
      <c r="L735" s="3">
        <v>45414.416666666664</v>
      </c>
      <c r="M735" t="s">
        <v>1607</v>
      </c>
      <c r="N735" s="4" t="s">
        <v>1691</v>
      </c>
      <c r="P735" t="s">
        <v>16</v>
      </c>
    </row>
    <row r="736" spans="1:16" x14ac:dyDescent="0.25">
      <c r="A736" s="5" t="s">
        <v>2411</v>
      </c>
      <c r="B736" t="s">
        <v>791</v>
      </c>
      <c r="C736" t="s">
        <v>2662</v>
      </c>
      <c r="D736">
        <v>691312</v>
      </c>
      <c r="H736">
        <v>0</v>
      </c>
      <c r="I736">
        <v>10000</v>
      </c>
      <c r="J736" s="3">
        <v>45404.166666666664</v>
      </c>
      <c r="K736" s="3">
        <v>45412.288194444445</v>
      </c>
      <c r="L736" s="3">
        <v>45414.458333333336</v>
      </c>
      <c r="M736" t="s">
        <v>1608</v>
      </c>
      <c r="N736" s="4" t="s">
        <v>1691</v>
      </c>
      <c r="P736" t="s">
        <v>16</v>
      </c>
    </row>
    <row r="737" spans="1:16" x14ac:dyDescent="0.25">
      <c r="A737" s="5" t="s">
        <v>2412</v>
      </c>
      <c r="B737" t="s">
        <v>792</v>
      </c>
      <c r="C737" t="s">
        <v>2662</v>
      </c>
      <c r="D737">
        <v>691312</v>
      </c>
      <c r="H737">
        <v>0</v>
      </c>
      <c r="I737">
        <v>0</v>
      </c>
      <c r="J737" s="3">
        <v>45404.166666666664</v>
      </c>
      <c r="K737" s="3">
        <v>45412.288194444445</v>
      </c>
      <c r="L737" s="3">
        <v>45414.458333333336</v>
      </c>
      <c r="M737" t="s">
        <v>1609</v>
      </c>
      <c r="N737" s="4" t="s">
        <v>1691</v>
      </c>
      <c r="P737" t="s">
        <v>16</v>
      </c>
    </row>
    <row r="738" spans="1:16" x14ac:dyDescent="0.25">
      <c r="A738" s="5" t="s">
        <v>2413</v>
      </c>
      <c r="B738" t="s">
        <v>793</v>
      </c>
      <c r="C738" t="s">
        <v>2653</v>
      </c>
      <c r="D738">
        <v>688522</v>
      </c>
      <c r="H738">
        <v>4130</v>
      </c>
      <c r="I738">
        <v>23064</v>
      </c>
      <c r="J738" s="3">
        <v>45404.166666666664</v>
      </c>
      <c r="K738" s="3">
        <v>45420.416666666664</v>
      </c>
      <c r="L738" s="3">
        <v>45421.416666666664</v>
      </c>
      <c r="M738" t="s">
        <v>1610</v>
      </c>
      <c r="N738" s="4" t="s">
        <v>1691</v>
      </c>
      <c r="P738" t="s">
        <v>16</v>
      </c>
    </row>
    <row r="739" spans="1:16" x14ac:dyDescent="0.25">
      <c r="A739" s="5" t="s">
        <v>2414</v>
      </c>
      <c r="B739" t="s">
        <v>794</v>
      </c>
      <c r="C739" t="s">
        <v>2663</v>
      </c>
      <c r="D739">
        <v>249001</v>
      </c>
      <c r="H739">
        <v>2360</v>
      </c>
      <c r="I739">
        <v>75000</v>
      </c>
      <c r="J739" s="3">
        <v>45404.253472222219</v>
      </c>
      <c r="K739" s="3">
        <v>45414.083333333336</v>
      </c>
      <c r="L739" s="3">
        <v>45415.5</v>
      </c>
      <c r="M739" t="s">
        <v>1611</v>
      </c>
      <c r="N739" s="4" t="s">
        <v>1691</v>
      </c>
      <c r="P739" t="s">
        <v>16</v>
      </c>
    </row>
    <row r="740" spans="1:16" x14ac:dyDescent="0.25">
      <c r="A740" s="5" t="s">
        <v>2415</v>
      </c>
      <c r="B740" t="s">
        <v>795</v>
      </c>
      <c r="C740" t="s">
        <v>2663</v>
      </c>
      <c r="D740">
        <v>249001</v>
      </c>
      <c r="H740">
        <v>1180</v>
      </c>
      <c r="I740">
        <v>75000</v>
      </c>
      <c r="J740" s="3">
        <v>45404.25</v>
      </c>
      <c r="K740" s="3">
        <v>45414.083333333336</v>
      </c>
      <c r="L740" s="3">
        <v>45415.5</v>
      </c>
      <c r="M740" t="s">
        <v>1612</v>
      </c>
      <c r="N740" s="4" t="s">
        <v>1691</v>
      </c>
      <c r="P740" t="s">
        <v>16</v>
      </c>
    </row>
    <row r="741" spans="1:16" x14ac:dyDescent="0.25">
      <c r="A741" s="5" t="s">
        <v>2416</v>
      </c>
      <c r="B741" t="s">
        <v>796</v>
      </c>
      <c r="C741" t="s">
        <v>2663</v>
      </c>
      <c r="D741">
        <v>249001</v>
      </c>
      <c r="H741">
        <v>1180</v>
      </c>
      <c r="I741">
        <v>75000</v>
      </c>
      <c r="J741" s="3">
        <v>45404.25</v>
      </c>
      <c r="K741" s="3">
        <v>45414.083333333336</v>
      </c>
      <c r="L741" s="3">
        <v>45415.5</v>
      </c>
      <c r="M741" t="s">
        <v>1613</v>
      </c>
      <c r="N741" s="4" t="s">
        <v>1691</v>
      </c>
      <c r="P741" t="s">
        <v>16</v>
      </c>
    </row>
    <row r="742" spans="1:16" x14ac:dyDescent="0.25">
      <c r="A742" s="5" t="s">
        <v>2417</v>
      </c>
      <c r="B742" t="s">
        <v>797</v>
      </c>
      <c r="C742" t="s">
        <v>2663</v>
      </c>
      <c r="D742">
        <v>249001</v>
      </c>
      <c r="H742">
        <v>2360</v>
      </c>
      <c r="I742">
        <v>75000</v>
      </c>
      <c r="J742" s="3">
        <v>45404.25</v>
      </c>
      <c r="K742" s="3">
        <v>45414.083333333336</v>
      </c>
      <c r="L742" s="3">
        <v>45415.5</v>
      </c>
      <c r="M742" t="s">
        <v>1614</v>
      </c>
      <c r="N742" s="4" t="s">
        <v>1691</v>
      </c>
      <c r="P742" t="s">
        <v>16</v>
      </c>
    </row>
    <row r="743" spans="1:16" x14ac:dyDescent="0.25">
      <c r="A743" s="5" t="s">
        <v>2418</v>
      </c>
      <c r="B743" t="s">
        <v>798</v>
      </c>
      <c r="C743" t="s">
        <v>2663</v>
      </c>
      <c r="D743">
        <v>249001</v>
      </c>
      <c r="H743">
        <v>1180</v>
      </c>
      <c r="I743">
        <v>48000</v>
      </c>
      <c r="J743" s="3">
        <v>45404.25</v>
      </c>
      <c r="K743" s="3">
        <v>45414.083333333336</v>
      </c>
      <c r="L743" s="3">
        <v>45415.5</v>
      </c>
      <c r="M743" t="s">
        <v>1615</v>
      </c>
      <c r="N743" s="4" t="s">
        <v>1691</v>
      </c>
      <c r="P743" t="s">
        <v>16</v>
      </c>
    </row>
    <row r="744" spans="1:16" x14ac:dyDescent="0.25">
      <c r="A744" s="5" t="s">
        <v>2419</v>
      </c>
      <c r="B744" t="s">
        <v>799</v>
      </c>
      <c r="C744" t="s">
        <v>2664</v>
      </c>
      <c r="D744">
        <v>244717</v>
      </c>
      <c r="H744">
        <v>354</v>
      </c>
      <c r="I744">
        <v>10000</v>
      </c>
      <c r="J744" s="3">
        <v>45404.125</v>
      </c>
      <c r="K744" s="3">
        <v>45419.208333333336</v>
      </c>
      <c r="L744" s="3">
        <v>45420.458333333336</v>
      </c>
      <c r="M744" t="s">
        <v>1616</v>
      </c>
      <c r="N744" s="4" t="s">
        <v>1691</v>
      </c>
      <c r="P744" t="s">
        <v>16</v>
      </c>
    </row>
    <row r="745" spans="1:16" x14ac:dyDescent="0.25">
      <c r="A745" s="5" t="s">
        <v>2420</v>
      </c>
      <c r="B745" t="s">
        <v>800</v>
      </c>
      <c r="C745" t="s">
        <v>2664</v>
      </c>
      <c r="D745">
        <v>244717</v>
      </c>
      <c r="H745">
        <v>354</v>
      </c>
      <c r="I745">
        <v>10000</v>
      </c>
      <c r="J745" s="3">
        <v>45404.125</v>
      </c>
      <c r="K745" s="3">
        <v>45419.208333333336</v>
      </c>
      <c r="L745" s="3">
        <v>45420.458333333336</v>
      </c>
      <c r="M745" t="s">
        <v>1617</v>
      </c>
      <c r="N745" s="4" t="s">
        <v>1691</v>
      </c>
      <c r="P745" t="s">
        <v>16</v>
      </c>
    </row>
    <row r="746" spans="1:16" x14ac:dyDescent="0.25">
      <c r="A746" s="5" t="s">
        <v>2421</v>
      </c>
      <c r="B746" t="s">
        <v>801</v>
      </c>
      <c r="C746" t="s">
        <v>2664</v>
      </c>
      <c r="D746">
        <v>244717</v>
      </c>
      <c r="H746">
        <v>354</v>
      </c>
      <c r="I746">
        <v>10000</v>
      </c>
      <c r="J746" s="3">
        <v>45404.125</v>
      </c>
      <c r="K746" s="3">
        <v>45419.208333333336</v>
      </c>
      <c r="L746" s="3">
        <v>45420.458333333336</v>
      </c>
      <c r="M746" t="s">
        <v>1618</v>
      </c>
      <c r="N746" s="4" t="s">
        <v>1691</v>
      </c>
      <c r="P746" t="s">
        <v>16</v>
      </c>
    </row>
    <row r="747" spans="1:16" x14ac:dyDescent="0.25">
      <c r="A747" s="5" t="s">
        <v>2422</v>
      </c>
      <c r="B747" t="s">
        <v>802</v>
      </c>
      <c r="C747" t="s">
        <v>2664</v>
      </c>
      <c r="D747">
        <v>244717</v>
      </c>
      <c r="H747">
        <v>354</v>
      </c>
      <c r="I747">
        <v>10000</v>
      </c>
      <c r="J747" s="3">
        <v>45404.125</v>
      </c>
      <c r="K747" s="3">
        <v>45419.208333333336</v>
      </c>
      <c r="L747" s="3">
        <v>45420.458333333336</v>
      </c>
      <c r="M747" t="s">
        <v>1619</v>
      </c>
      <c r="N747" s="4" t="s">
        <v>1691</v>
      </c>
      <c r="P747" t="s">
        <v>16</v>
      </c>
    </row>
    <row r="748" spans="1:16" x14ac:dyDescent="0.25">
      <c r="A748" s="5" t="s">
        <v>2423</v>
      </c>
      <c r="B748" t="s">
        <v>803</v>
      </c>
      <c r="C748" t="s">
        <v>2664</v>
      </c>
      <c r="D748">
        <v>244717</v>
      </c>
      <c r="H748">
        <v>354</v>
      </c>
      <c r="I748">
        <v>10000</v>
      </c>
      <c r="J748" s="3">
        <v>45404.125</v>
      </c>
      <c r="K748" s="3">
        <v>45419.208333333336</v>
      </c>
      <c r="L748" s="3">
        <v>45420.458333333336</v>
      </c>
      <c r="M748" t="s">
        <v>1620</v>
      </c>
      <c r="N748" s="4" t="s">
        <v>1691</v>
      </c>
      <c r="P748" t="s">
        <v>16</v>
      </c>
    </row>
    <row r="749" spans="1:16" x14ac:dyDescent="0.25">
      <c r="A749" s="5" t="s">
        <v>2424</v>
      </c>
      <c r="B749" t="s">
        <v>804</v>
      </c>
      <c r="C749" t="s">
        <v>2664</v>
      </c>
      <c r="D749">
        <v>244717</v>
      </c>
      <c r="H749">
        <v>354</v>
      </c>
      <c r="I749">
        <v>10000</v>
      </c>
      <c r="J749" s="3">
        <v>45404.125</v>
      </c>
      <c r="K749" s="3">
        <v>45419.208333333336</v>
      </c>
      <c r="L749" s="3">
        <v>45420.458333333336</v>
      </c>
      <c r="M749" t="s">
        <v>1621</v>
      </c>
      <c r="N749" s="4" t="s">
        <v>1691</v>
      </c>
      <c r="P749" t="s">
        <v>16</v>
      </c>
    </row>
    <row r="750" spans="1:16" x14ac:dyDescent="0.25">
      <c r="A750" s="5" t="s">
        <v>2425</v>
      </c>
      <c r="B750" t="s">
        <v>805</v>
      </c>
      <c r="C750" t="s">
        <v>2664</v>
      </c>
      <c r="D750">
        <v>244717</v>
      </c>
      <c r="H750">
        <v>354</v>
      </c>
      <c r="I750">
        <v>10000</v>
      </c>
      <c r="J750" s="3">
        <v>45404.125</v>
      </c>
      <c r="K750" s="3">
        <v>45419.208333333336</v>
      </c>
      <c r="L750" s="3">
        <v>45420.458333333336</v>
      </c>
      <c r="M750" t="s">
        <v>1622</v>
      </c>
      <c r="N750" s="4" t="s">
        <v>1691</v>
      </c>
      <c r="P750" t="s">
        <v>16</v>
      </c>
    </row>
    <row r="751" spans="1:16" x14ac:dyDescent="0.25">
      <c r="A751" s="5" t="s">
        <v>2426</v>
      </c>
      <c r="B751" t="s">
        <v>806</v>
      </c>
      <c r="C751" t="s">
        <v>2665</v>
      </c>
      <c r="D751">
        <v>248140</v>
      </c>
      <c r="H751">
        <v>236</v>
      </c>
      <c r="I751">
        <v>24000</v>
      </c>
      <c r="J751" s="3">
        <v>45404.375</v>
      </c>
      <c r="K751" s="3">
        <v>45418.208333333336</v>
      </c>
      <c r="L751" s="3">
        <v>45419.416666666664</v>
      </c>
      <c r="M751" t="s">
        <v>1623</v>
      </c>
      <c r="N751" s="4" t="s">
        <v>1691</v>
      </c>
      <c r="P751" t="s">
        <v>16</v>
      </c>
    </row>
    <row r="752" spans="1:16" x14ac:dyDescent="0.25">
      <c r="A752" s="5" t="s">
        <v>2427</v>
      </c>
      <c r="B752" t="s">
        <v>807</v>
      </c>
      <c r="C752" t="s">
        <v>2665</v>
      </c>
      <c r="D752">
        <v>248140</v>
      </c>
      <c r="H752">
        <v>236</v>
      </c>
      <c r="I752">
        <v>9000</v>
      </c>
      <c r="J752" s="3">
        <v>45404.375</v>
      </c>
      <c r="K752" s="3">
        <v>45418.208333333336</v>
      </c>
      <c r="L752" s="3">
        <v>45419.416666666664</v>
      </c>
      <c r="M752" t="s">
        <v>1624</v>
      </c>
      <c r="N752" s="4" t="s">
        <v>1691</v>
      </c>
      <c r="P752" t="s">
        <v>16</v>
      </c>
    </row>
    <row r="753" spans="1:16" x14ac:dyDescent="0.25">
      <c r="A753" s="5" t="s">
        <v>2428</v>
      </c>
      <c r="B753" t="s">
        <v>808</v>
      </c>
      <c r="C753" t="s">
        <v>2665</v>
      </c>
      <c r="D753">
        <v>248140</v>
      </c>
      <c r="H753">
        <v>236</v>
      </c>
      <c r="I753">
        <v>9000</v>
      </c>
      <c r="J753" s="3">
        <v>45404.375</v>
      </c>
      <c r="K753" s="3">
        <v>45418.208333333336</v>
      </c>
      <c r="L753" s="3">
        <v>45419.416666666664</v>
      </c>
      <c r="M753" t="s">
        <v>1625</v>
      </c>
      <c r="N753" s="4" t="s">
        <v>1691</v>
      </c>
      <c r="P753" t="s">
        <v>16</v>
      </c>
    </row>
    <row r="754" spans="1:16" x14ac:dyDescent="0.25">
      <c r="A754" s="5" t="s">
        <v>2429</v>
      </c>
      <c r="B754" t="s">
        <v>809</v>
      </c>
      <c r="C754" t="s">
        <v>2665</v>
      </c>
      <c r="D754">
        <v>248140</v>
      </c>
      <c r="H754">
        <v>236</v>
      </c>
      <c r="I754">
        <v>9000</v>
      </c>
      <c r="J754" s="3">
        <v>45404.375</v>
      </c>
      <c r="K754" s="3">
        <v>45418.208333333336</v>
      </c>
      <c r="L754" s="3">
        <v>45419.416666666664</v>
      </c>
      <c r="M754" t="s">
        <v>1626</v>
      </c>
      <c r="N754" s="4" t="s">
        <v>1691</v>
      </c>
      <c r="P754" t="s">
        <v>16</v>
      </c>
    </row>
    <row r="755" spans="1:16" x14ac:dyDescent="0.25">
      <c r="A755" s="5" t="s">
        <v>2430</v>
      </c>
      <c r="B755" t="s">
        <v>810</v>
      </c>
      <c r="C755" t="s">
        <v>2666</v>
      </c>
      <c r="D755">
        <v>110001</v>
      </c>
      <c r="G755">
        <v>995200</v>
      </c>
      <c r="H755">
        <v>0</v>
      </c>
      <c r="I755">
        <v>19904</v>
      </c>
      <c r="J755" s="3">
        <v>45404.25</v>
      </c>
      <c r="K755" s="3">
        <v>45414.125</v>
      </c>
      <c r="L755" s="3">
        <v>45414.145833333336</v>
      </c>
      <c r="M755" t="s">
        <v>1627</v>
      </c>
      <c r="N755" s="4" t="s">
        <v>1691</v>
      </c>
      <c r="P755" t="s">
        <v>16</v>
      </c>
    </row>
    <row r="756" spans="1:16" x14ac:dyDescent="0.25">
      <c r="A756" s="5" t="s">
        <v>2431</v>
      </c>
      <c r="B756" t="s">
        <v>811</v>
      </c>
      <c r="C756" t="s">
        <v>2666</v>
      </c>
      <c r="D756">
        <v>110023</v>
      </c>
      <c r="G756">
        <v>956624</v>
      </c>
      <c r="H756">
        <v>0</v>
      </c>
      <c r="I756">
        <v>19132</v>
      </c>
      <c r="J756" s="3">
        <v>45404.25</v>
      </c>
      <c r="K756" s="3">
        <v>45413.145833333336</v>
      </c>
      <c r="L756" s="3">
        <v>45413.166666666664</v>
      </c>
      <c r="M756" t="s">
        <v>1628</v>
      </c>
      <c r="N756" s="4" t="s">
        <v>1691</v>
      </c>
      <c r="P756" t="s">
        <v>16</v>
      </c>
    </row>
    <row r="757" spans="1:16" x14ac:dyDescent="0.25">
      <c r="A757" s="5" t="s">
        <v>2432</v>
      </c>
      <c r="B757" t="s">
        <v>812</v>
      </c>
      <c r="C757" t="s">
        <v>2613</v>
      </c>
      <c r="D757">
        <v>110085</v>
      </c>
      <c r="G757">
        <v>2461841</v>
      </c>
      <c r="H757">
        <v>0</v>
      </c>
      <c r="I757">
        <v>49237</v>
      </c>
      <c r="J757" s="3">
        <v>45404.25</v>
      </c>
      <c r="K757" s="3">
        <v>45411.125</v>
      </c>
      <c r="L757" s="3">
        <v>45411.145833333336</v>
      </c>
      <c r="M757" t="s">
        <v>1629</v>
      </c>
      <c r="N757" s="4" t="s">
        <v>1691</v>
      </c>
      <c r="P757" t="s">
        <v>16</v>
      </c>
    </row>
    <row r="758" spans="1:16" x14ac:dyDescent="0.25">
      <c r="A758" s="5" t="s">
        <v>2433</v>
      </c>
      <c r="B758" t="s">
        <v>813</v>
      </c>
      <c r="C758" t="s">
        <v>2666</v>
      </c>
      <c r="D758">
        <v>110001</v>
      </c>
      <c r="G758">
        <v>973338</v>
      </c>
      <c r="H758">
        <v>0</v>
      </c>
      <c r="I758">
        <v>19467</v>
      </c>
      <c r="J758" s="3">
        <v>45404.25</v>
      </c>
      <c r="K758" s="3">
        <v>45412.125</v>
      </c>
      <c r="L758" s="3">
        <v>45412.145833333336</v>
      </c>
      <c r="M758" t="s">
        <v>1630</v>
      </c>
      <c r="N758" s="4" t="s">
        <v>1691</v>
      </c>
      <c r="P758" t="s">
        <v>16</v>
      </c>
    </row>
    <row r="759" spans="1:16" x14ac:dyDescent="0.25">
      <c r="A759" s="5" t="s">
        <v>2434</v>
      </c>
      <c r="B759" t="s">
        <v>814</v>
      </c>
      <c r="C759" t="s">
        <v>2666</v>
      </c>
      <c r="D759">
        <v>110023</v>
      </c>
      <c r="G759">
        <v>711002</v>
      </c>
      <c r="H759">
        <v>0</v>
      </c>
      <c r="I759">
        <v>14220</v>
      </c>
      <c r="J759" s="3">
        <v>45404.25</v>
      </c>
      <c r="K759" s="3">
        <v>45414.145833333336</v>
      </c>
      <c r="L759" s="3">
        <v>45414.166666666664</v>
      </c>
      <c r="M759" t="s">
        <v>1631</v>
      </c>
      <c r="N759" s="4" t="s">
        <v>1691</v>
      </c>
      <c r="P759" t="s">
        <v>16</v>
      </c>
    </row>
    <row r="760" spans="1:16" x14ac:dyDescent="0.25">
      <c r="A760" s="5" t="s">
        <v>2435</v>
      </c>
      <c r="B760" t="s">
        <v>815</v>
      </c>
      <c r="C760" t="s">
        <v>2666</v>
      </c>
      <c r="D760">
        <v>110023</v>
      </c>
      <c r="G760">
        <v>778800</v>
      </c>
      <c r="H760">
        <v>0</v>
      </c>
      <c r="I760">
        <v>15576</v>
      </c>
      <c r="J760" s="3">
        <v>45404.25</v>
      </c>
      <c r="K760" s="3">
        <v>45418.145833333336</v>
      </c>
      <c r="L760" s="3">
        <v>45418.166666666664</v>
      </c>
      <c r="M760" t="s">
        <v>1632</v>
      </c>
      <c r="N760" s="4" t="s">
        <v>1691</v>
      </c>
      <c r="P760" t="s">
        <v>16</v>
      </c>
    </row>
    <row r="761" spans="1:16" x14ac:dyDescent="0.25">
      <c r="A761" s="5" t="s">
        <v>2436</v>
      </c>
      <c r="B761" t="s">
        <v>816</v>
      </c>
      <c r="C761" t="s">
        <v>2666</v>
      </c>
      <c r="D761">
        <v>110001</v>
      </c>
      <c r="G761">
        <v>973077</v>
      </c>
      <c r="H761">
        <v>0</v>
      </c>
      <c r="I761">
        <v>19462</v>
      </c>
      <c r="J761" s="3">
        <v>45404.25</v>
      </c>
      <c r="K761" s="3">
        <v>45413.125</v>
      </c>
      <c r="L761" s="3">
        <v>45413.145833333336</v>
      </c>
      <c r="M761" t="s">
        <v>1633</v>
      </c>
      <c r="N761" s="4" t="s">
        <v>1691</v>
      </c>
      <c r="P761" t="s">
        <v>16</v>
      </c>
    </row>
    <row r="762" spans="1:16" x14ac:dyDescent="0.25">
      <c r="A762" s="5" t="s">
        <v>2437</v>
      </c>
      <c r="B762" t="s">
        <v>817</v>
      </c>
      <c r="C762" t="s">
        <v>2613</v>
      </c>
      <c r="D762">
        <v>110054</v>
      </c>
      <c r="G762">
        <v>606192</v>
      </c>
      <c r="H762">
        <v>0</v>
      </c>
      <c r="I762">
        <v>12124</v>
      </c>
      <c r="J762" s="3">
        <v>45404.208333333336</v>
      </c>
      <c r="K762" s="3">
        <v>45411.125</v>
      </c>
      <c r="L762" s="3">
        <v>45411.145833333336</v>
      </c>
      <c r="M762" t="s">
        <v>1634</v>
      </c>
      <c r="N762" s="4" t="s">
        <v>1691</v>
      </c>
      <c r="P762" t="s">
        <v>16</v>
      </c>
    </row>
    <row r="763" spans="1:16" x14ac:dyDescent="0.25">
      <c r="A763" s="5" t="s">
        <v>2438</v>
      </c>
      <c r="B763" t="s">
        <v>818</v>
      </c>
      <c r="C763" t="s">
        <v>2613</v>
      </c>
      <c r="D763">
        <v>110017</v>
      </c>
      <c r="G763">
        <v>871752</v>
      </c>
      <c r="H763">
        <v>0</v>
      </c>
      <c r="I763">
        <v>17435</v>
      </c>
      <c r="J763" s="3">
        <v>45398.208333333336</v>
      </c>
      <c r="K763" s="3">
        <v>45408.125</v>
      </c>
      <c r="L763" s="3">
        <v>45408.145833333336</v>
      </c>
      <c r="M763" t="s">
        <v>1635</v>
      </c>
      <c r="N763" s="4" t="s">
        <v>1691</v>
      </c>
      <c r="P763" t="s">
        <v>16</v>
      </c>
    </row>
    <row r="764" spans="1:16" x14ac:dyDescent="0.25">
      <c r="A764" s="5" t="s">
        <v>2439</v>
      </c>
      <c r="B764" t="s">
        <v>819</v>
      </c>
      <c r="C764" t="s">
        <v>2667</v>
      </c>
      <c r="D764">
        <v>110006</v>
      </c>
      <c r="H764">
        <v>0</v>
      </c>
      <c r="I764">
        <v>10000000</v>
      </c>
      <c r="J764" s="3">
        <v>45358.166666666664</v>
      </c>
      <c r="K764" s="3">
        <v>45421.125</v>
      </c>
      <c r="L764" s="3">
        <v>45421.145833333336</v>
      </c>
      <c r="M764" t="s">
        <v>1636</v>
      </c>
      <c r="N764" s="4" t="s">
        <v>1691</v>
      </c>
      <c r="P764" t="s">
        <v>16</v>
      </c>
    </row>
    <row r="765" spans="1:16" x14ac:dyDescent="0.25">
      <c r="A765" s="5" t="s">
        <v>2440</v>
      </c>
      <c r="B765" t="s">
        <v>820</v>
      </c>
      <c r="C765" t="s">
        <v>2668</v>
      </c>
      <c r="D765">
        <v>110002</v>
      </c>
      <c r="H765">
        <v>0</v>
      </c>
      <c r="I765">
        <v>0</v>
      </c>
      <c r="J765" s="3">
        <v>45371.166666666664</v>
      </c>
      <c r="K765" s="3">
        <v>45418.458333333336</v>
      </c>
      <c r="L765" s="3">
        <v>45420.479166666664</v>
      </c>
      <c r="M765" t="s">
        <v>1637</v>
      </c>
      <c r="N765" s="4" t="s">
        <v>1691</v>
      </c>
      <c r="P765" t="s">
        <v>16</v>
      </c>
    </row>
    <row r="766" spans="1:16" x14ac:dyDescent="0.25">
      <c r="A766" s="5" t="s">
        <v>2441</v>
      </c>
      <c r="B766" t="s">
        <v>821</v>
      </c>
      <c r="C766" t="s">
        <v>2669</v>
      </c>
      <c r="D766">
        <v>402107</v>
      </c>
      <c r="G766">
        <v>2080422</v>
      </c>
      <c r="H766">
        <v>590</v>
      </c>
      <c r="I766">
        <v>20900</v>
      </c>
      <c r="J766" s="3">
        <v>45404.284722222219</v>
      </c>
      <c r="K766" s="3">
        <v>45409.288194444445</v>
      </c>
      <c r="L766" s="3">
        <v>45411.458333333336</v>
      </c>
      <c r="M766" t="s">
        <v>1638</v>
      </c>
      <c r="N766" s="4" t="s">
        <v>1691</v>
      </c>
      <c r="P766" t="s">
        <v>16</v>
      </c>
    </row>
    <row r="767" spans="1:16" x14ac:dyDescent="0.25">
      <c r="A767" s="5" t="s">
        <v>2442</v>
      </c>
      <c r="B767" t="s">
        <v>822</v>
      </c>
      <c r="C767" t="s">
        <v>2670</v>
      </c>
      <c r="D767">
        <v>400008</v>
      </c>
      <c r="G767">
        <v>300000</v>
      </c>
      <c r="H767">
        <v>0</v>
      </c>
      <c r="I767">
        <v>6000</v>
      </c>
      <c r="J767" s="3">
        <v>45404.25</v>
      </c>
      <c r="K767" s="3">
        <v>45409.25</v>
      </c>
      <c r="L767" s="3">
        <v>45412.125</v>
      </c>
      <c r="M767" t="s">
        <v>1639</v>
      </c>
      <c r="N767" s="4" t="s">
        <v>1691</v>
      </c>
      <c r="P767" t="s">
        <v>16</v>
      </c>
    </row>
    <row r="768" spans="1:16" x14ac:dyDescent="0.25">
      <c r="A768" s="5" t="s">
        <v>2443</v>
      </c>
      <c r="B768" t="s">
        <v>823</v>
      </c>
      <c r="C768" t="s">
        <v>2670</v>
      </c>
      <c r="D768">
        <v>400008</v>
      </c>
      <c r="G768">
        <v>300000</v>
      </c>
      <c r="H768">
        <v>0</v>
      </c>
      <c r="I768">
        <v>6000</v>
      </c>
      <c r="J768" s="3">
        <v>45404.208333333336</v>
      </c>
      <c r="K768" s="3">
        <v>45412.208333333336</v>
      </c>
      <c r="L768" s="3">
        <v>45418.125</v>
      </c>
      <c r="M768" t="s">
        <v>1640</v>
      </c>
      <c r="N768" s="4" t="s">
        <v>1691</v>
      </c>
      <c r="P768" t="s">
        <v>16</v>
      </c>
    </row>
    <row r="769" spans="1:16" x14ac:dyDescent="0.25">
      <c r="A769" s="5" t="s">
        <v>2444</v>
      </c>
      <c r="B769" t="s">
        <v>824</v>
      </c>
      <c r="C769" t="s">
        <v>2671</v>
      </c>
      <c r="D769">
        <v>400012</v>
      </c>
      <c r="H769">
        <v>3900</v>
      </c>
      <c r="I769">
        <v>65000</v>
      </c>
      <c r="J769" s="3">
        <v>45404.1875</v>
      </c>
      <c r="K769" s="3">
        <v>45411.125</v>
      </c>
      <c r="L769" s="3">
        <v>45412.125</v>
      </c>
      <c r="M769" t="s">
        <v>1641</v>
      </c>
      <c r="N769" s="4" t="s">
        <v>1691</v>
      </c>
      <c r="P769" t="s">
        <v>16</v>
      </c>
    </row>
    <row r="770" spans="1:16" x14ac:dyDescent="0.25">
      <c r="A770" s="5" t="s">
        <v>2445</v>
      </c>
      <c r="B770" t="s">
        <v>825</v>
      </c>
      <c r="C770" t="s">
        <v>2672</v>
      </c>
      <c r="D770">
        <v>442105</v>
      </c>
      <c r="G770">
        <v>3083125</v>
      </c>
      <c r="H770">
        <v>1000</v>
      </c>
      <c r="I770">
        <v>31000</v>
      </c>
      <c r="J770" s="3">
        <v>45404.125</v>
      </c>
      <c r="K770" s="3">
        <v>45411.083333333336</v>
      </c>
      <c r="L770" s="3">
        <v>45412.083333333336</v>
      </c>
      <c r="M770" t="s">
        <v>1642</v>
      </c>
      <c r="N770" s="4" t="s">
        <v>1691</v>
      </c>
      <c r="P770" t="s">
        <v>16</v>
      </c>
    </row>
    <row r="771" spans="1:16" x14ac:dyDescent="0.25">
      <c r="A771" s="5" t="s">
        <v>2446</v>
      </c>
      <c r="B771" t="s">
        <v>826</v>
      </c>
      <c r="C771" t="s">
        <v>2673</v>
      </c>
      <c r="D771">
        <v>416205</v>
      </c>
      <c r="G771">
        <v>1895400</v>
      </c>
      <c r="H771">
        <v>3000</v>
      </c>
      <c r="I771">
        <v>18954</v>
      </c>
      <c r="J771" s="3">
        <v>45404.458333333336</v>
      </c>
      <c r="K771" s="3">
        <v>45409.0625</v>
      </c>
      <c r="L771" s="3">
        <v>45411.083333333336</v>
      </c>
      <c r="M771" t="s">
        <v>1643</v>
      </c>
      <c r="N771" s="4" t="s">
        <v>1691</v>
      </c>
      <c r="P771" t="s">
        <v>16</v>
      </c>
    </row>
    <row r="772" spans="1:16" x14ac:dyDescent="0.25">
      <c r="A772" s="5" t="s">
        <v>2447</v>
      </c>
      <c r="B772" t="s">
        <v>827</v>
      </c>
      <c r="C772" t="s">
        <v>2674</v>
      </c>
      <c r="D772">
        <v>413527</v>
      </c>
      <c r="G772">
        <v>2997647</v>
      </c>
      <c r="H772">
        <v>1000</v>
      </c>
      <c r="I772">
        <v>29976</v>
      </c>
      <c r="J772" s="3">
        <v>45404.416666666664</v>
      </c>
      <c r="K772" s="3">
        <v>45411.208333333336</v>
      </c>
      <c r="L772" s="3">
        <v>45412.208333333336</v>
      </c>
      <c r="M772" t="s">
        <v>1644</v>
      </c>
      <c r="N772" s="4" t="s">
        <v>1691</v>
      </c>
      <c r="P772" t="s">
        <v>16</v>
      </c>
    </row>
    <row r="773" spans="1:16" x14ac:dyDescent="0.25">
      <c r="A773" s="5" t="s">
        <v>2448</v>
      </c>
      <c r="B773" t="s">
        <v>828</v>
      </c>
      <c r="C773" t="s">
        <v>2675</v>
      </c>
      <c r="D773">
        <v>444104</v>
      </c>
      <c r="H773">
        <v>2400</v>
      </c>
      <c r="I773">
        <v>10400</v>
      </c>
      <c r="J773" s="3">
        <v>45384.25</v>
      </c>
      <c r="K773" s="3">
        <v>45407.25</v>
      </c>
      <c r="L773" s="3">
        <v>45408.125</v>
      </c>
      <c r="M773" t="s">
        <v>1645</v>
      </c>
      <c r="N773" s="4" t="s">
        <v>1691</v>
      </c>
      <c r="P773" t="s">
        <v>16</v>
      </c>
    </row>
    <row r="774" spans="1:16" x14ac:dyDescent="0.25">
      <c r="A774" s="5" t="s">
        <v>2449</v>
      </c>
      <c r="B774" t="s">
        <v>829</v>
      </c>
      <c r="C774" t="s">
        <v>2675</v>
      </c>
      <c r="D774">
        <v>444104</v>
      </c>
      <c r="H774">
        <v>3400</v>
      </c>
      <c r="I774">
        <v>50400</v>
      </c>
      <c r="J774" s="3">
        <v>45384.111111111109</v>
      </c>
      <c r="K774" s="3">
        <v>45407.25</v>
      </c>
      <c r="L774" s="3">
        <v>45408.125</v>
      </c>
      <c r="M774" t="s">
        <v>1646</v>
      </c>
      <c r="N774" s="4" t="s">
        <v>1691</v>
      </c>
      <c r="P774" t="s">
        <v>16</v>
      </c>
    </row>
    <row r="775" spans="1:16" x14ac:dyDescent="0.25">
      <c r="A775" s="5" t="s">
        <v>2450</v>
      </c>
      <c r="B775" t="s">
        <v>830</v>
      </c>
      <c r="C775" t="s">
        <v>2675</v>
      </c>
      <c r="D775">
        <v>444104</v>
      </c>
      <c r="H775">
        <v>3400</v>
      </c>
      <c r="I775">
        <v>50400</v>
      </c>
      <c r="J775" s="3">
        <v>45384.104166666664</v>
      </c>
      <c r="K775" s="3">
        <v>45407.25</v>
      </c>
      <c r="L775" s="3">
        <v>45408.125</v>
      </c>
      <c r="M775" t="s">
        <v>1647</v>
      </c>
      <c r="N775" s="4" t="s">
        <v>1691</v>
      </c>
      <c r="P775" t="s">
        <v>16</v>
      </c>
    </row>
    <row r="776" spans="1:16" x14ac:dyDescent="0.25">
      <c r="A776" s="5" t="s">
        <v>2451</v>
      </c>
      <c r="B776" t="s">
        <v>831</v>
      </c>
      <c r="C776" t="s">
        <v>53</v>
      </c>
      <c r="D776">
        <v>829150</v>
      </c>
      <c r="G776">
        <v>1197066</v>
      </c>
      <c r="I776">
        <v>15000</v>
      </c>
      <c r="J776" s="3">
        <v>45404.284722222219</v>
      </c>
      <c r="K776" s="3">
        <v>45414.25</v>
      </c>
      <c r="L776" s="3">
        <v>45415.25</v>
      </c>
      <c r="M776" t="s">
        <v>1648</v>
      </c>
      <c r="N776" s="4" t="s">
        <v>1691</v>
      </c>
      <c r="P776" t="s">
        <v>16</v>
      </c>
    </row>
    <row r="777" spans="1:16" x14ac:dyDescent="0.25">
      <c r="A777" s="5" t="s">
        <v>2452</v>
      </c>
      <c r="B777" t="s">
        <v>832</v>
      </c>
      <c r="C777" t="s">
        <v>51</v>
      </c>
      <c r="D777">
        <v>768216</v>
      </c>
      <c r="G777">
        <v>306279</v>
      </c>
      <c r="I777">
        <v>3900</v>
      </c>
      <c r="J777" s="3">
        <v>45404.270833333336</v>
      </c>
      <c r="K777" s="3">
        <v>45415.208333333336</v>
      </c>
      <c r="L777" s="3">
        <v>45418.458333333336</v>
      </c>
      <c r="M777" t="s">
        <v>1649</v>
      </c>
      <c r="N777" s="4" t="s">
        <v>1691</v>
      </c>
      <c r="P777" t="s">
        <v>16</v>
      </c>
    </row>
    <row r="778" spans="1:16" x14ac:dyDescent="0.25">
      <c r="A778" s="5" t="s">
        <v>2453</v>
      </c>
      <c r="B778" t="s">
        <v>833</v>
      </c>
      <c r="C778" t="s">
        <v>31</v>
      </c>
      <c r="D778">
        <v>486884</v>
      </c>
      <c r="G778">
        <v>57100</v>
      </c>
      <c r="I778">
        <v>800</v>
      </c>
      <c r="J778" s="3">
        <v>45404.288194444445</v>
      </c>
      <c r="K778" s="3">
        <v>45415.458333333336</v>
      </c>
      <c r="L778" s="3">
        <v>45416.458333333336</v>
      </c>
      <c r="M778" t="s">
        <v>1650</v>
      </c>
      <c r="N778" s="4" t="s">
        <v>1691</v>
      </c>
      <c r="P778" t="s">
        <v>16</v>
      </c>
    </row>
    <row r="779" spans="1:16" x14ac:dyDescent="0.25">
      <c r="A779" s="5" t="s">
        <v>2454</v>
      </c>
      <c r="B779" t="s">
        <v>834</v>
      </c>
      <c r="C779" t="s">
        <v>31</v>
      </c>
      <c r="D779">
        <v>231220</v>
      </c>
      <c r="G779">
        <v>174687</v>
      </c>
      <c r="I779">
        <v>2200</v>
      </c>
      <c r="J779" s="3">
        <v>45404.288194444445</v>
      </c>
      <c r="K779" s="3">
        <v>45415.416666666664</v>
      </c>
      <c r="L779" s="3">
        <v>45416.416666666664</v>
      </c>
      <c r="M779" t="s">
        <v>1651</v>
      </c>
      <c r="N779" s="4" t="s">
        <v>1691</v>
      </c>
      <c r="P779" t="s">
        <v>16</v>
      </c>
    </row>
    <row r="780" spans="1:16" x14ac:dyDescent="0.25">
      <c r="A780" s="5" t="s">
        <v>2455</v>
      </c>
      <c r="B780" t="s">
        <v>835</v>
      </c>
      <c r="C780" t="s">
        <v>51</v>
      </c>
      <c r="D780">
        <v>768216</v>
      </c>
      <c r="G780">
        <v>348916</v>
      </c>
      <c r="I780">
        <v>4400</v>
      </c>
      <c r="J780" s="3">
        <v>45404.270833333336</v>
      </c>
      <c r="K780" s="3">
        <v>45415.208333333336</v>
      </c>
      <c r="L780" s="3">
        <v>45418.458333333336</v>
      </c>
      <c r="M780" t="s">
        <v>1652</v>
      </c>
      <c r="N780" s="4" t="s">
        <v>1691</v>
      </c>
      <c r="P780" t="s">
        <v>16</v>
      </c>
    </row>
    <row r="781" spans="1:16" x14ac:dyDescent="0.25">
      <c r="A781" s="5" t="s">
        <v>2456</v>
      </c>
      <c r="B781" t="s">
        <v>836</v>
      </c>
      <c r="C781" t="s">
        <v>31</v>
      </c>
      <c r="D781">
        <v>486890</v>
      </c>
      <c r="G781">
        <v>398809</v>
      </c>
      <c r="I781">
        <v>5000</v>
      </c>
      <c r="J781" s="3">
        <v>45404.25</v>
      </c>
      <c r="K781" s="3">
        <v>45415.458333333336</v>
      </c>
      <c r="L781" s="3">
        <v>45416.458333333336</v>
      </c>
      <c r="M781" t="s">
        <v>1653</v>
      </c>
      <c r="N781" s="4" t="s">
        <v>1691</v>
      </c>
      <c r="P781" t="s">
        <v>16</v>
      </c>
    </row>
    <row r="782" spans="1:16" x14ac:dyDescent="0.25">
      <c r="A782" s="5" t="s">
        <v>2457</v>
      </c>
      <c r="B782" t="s">
        <v>837</v>
      </c>
      <c r="C782" t="s">
        <v>2578</v>
      </c>
      <c r="D782">
        <v>441107</v>
      </c>
      <c r="G782">
        <v>815863</v>
      </c>
      <c r="I782">
        <v>10200</v>
      </c>
      <c r="J782" s="3">
        <v>45404.25</v>
      </c>
      <c r="K782" s="3">
        <v>45415.25</v>
      </c>
      <c r="L782" s="3">
        <v>45418.479166666664</v>
      </c>
      <c r="M782" t="s">
        <v>1654</v>
      </c>
      <c r="N782" s="4" t="s">
        <v>1691</v>
      </c>
      <c r="P782" t="s">
        <v>16</v>
      </c>
    </row>
    <row r="783" spans="1:16" x14ac:dyDescent="0.25">
      <c r="A783" s="5" t="s">
        <v>2458</v>
      </c>
      <c r="B783" t="s">
        <v>838</v>
      </c>
      <c r="C783" t="s">
        <v>2676</v>
      </c>
      <c r="D783">
        <v>322001</v>
      </c>
      <c r="G783">
        <v>7005198</v>
      </c>
      <c r="H783">
        <v>2500</v>
      </c>
      <c r="I783">
        <v>140104</v>
      </c>
      <c r="J783" s="3">
        <v>45404.25</v>
      </c>
      <c r="K783" s="3">
        <v>45412.25</v>
      </c>
      <c r="L783" s="3">
        <v>45413.458333333336</v>
      </c>
      <c r="M783" t="s">
        <v>1655</v>
      </c>
      <c r="N783" s="4" t="s">
        <v>1691</v>
      </c>
      <c r="P783" t="s">
        <v>16</v>
      </c>
    </row>
    <row r="784" spans="1:16" x14ac:dyDescent="0.25">
      <c r="A784" s="5" t="s">
        <v>2459</v>
      </c>
      <c r="B784" t="s">
        <v>839</v>
      </c>
      <c r="C784" t="s">
        <v>2676</v>
      </c>
      <c r="D784">
        <v>327001</v>
      </c>
      <c r="G784">
        <v>2000000</v>
      </c>
      <c r="H784">
        <v>1000</v>
      </c>
      <c r="I784">
        <v>40000</v>
      </c>
      <c r="J784" s="3">
        <v>45404.252083333333</v>
      </c>
      <c r="K784" s="3">
        <v>45412.25</v>
      </c>
      <c r="L784" s="3">
        <v>45413.5</v>
      </c>
      <c r="M784" t="s">
        <v>1656</v>
      </c>
      <c r="N784" s="4" t="s">
        <v>1691</v>
      </c>
      <c r="P784" t="s">
        <v>16</v>
      </c>
    </row>
    <row r="785" spans="1:16" x14ac:dyDescent="0.25">
      <c r="A785" s="5" t="s">
        <v>2460</v>
      </c>
      <c r="B785" t="s">
        <v>840</v>
      </c>
      <c r="C785" t="s">
        <v>2677</v>
      </c>
      <c r="D785">
        <v>331507</v>
      </c>
      <c r="G785">
        <v>9500000</v>
      </c>
      <c r="H785">
        <v>5900</v>
      </c>
      <c r="I785">
        <v>190000</v>
      </c>
      <c r="J785" s="3">
        <v>45404.229166666664</v>
      </c>
      <c r="K785" s="3">
        <v>45407.25</v>
      </c>
      <c r="L785" s="3">
        <v>45408.5</v>
      </c>
      <c r="M785" t="s">
        <v>1657</v>
      </c>
      <c r="N785" s="4" t="s">
        <v>1691</v>
      </c>
      <c r="P785" t="s">
        <v>16</v>
      </c>
    </row>
    <row r="786" spans="1:16" x14ac:dyDescent="0.25">
      <c r="A786" s="5" t="s">
        <v>2461</v>
      </c>
      <c r="B786" t="s">
        <v>841</v>
      </c>
      <c r="C786" t="s">
        <v>2676</v>
      </c>
      <c r="D786">
        <v>327001</v>
      </c>
      <c r="G786">
        <v>989000</v>
      </c>
      <c r="H786">
        <v>500</v>
      </c>
      <c r="I786">
        <v>19780</v>
      </c>
      <c r="J786" s="3">
        <v>45404.229166666664</v>
      </c>
      <c r="K786" s="3">
        <v>45412.25</v>
      </c>
      <c r="L786" s="3">
        <v>45413.5</v>
      </c>
      <c r="M786" t="s">
        <v>1658</v>
      </c>
      <c r="N786" s="4" t="s">
        <v>1691</v>
      </c>
      <c r="P786" t="s">
        <v>16</v>
      </c>
    </row>
    <row r="787" spans="1:16" x14ac:dyDescent="0.25">
      <c r="A787" s="5" t="s">
        <v>2462</v>
      </c>
      <c r="B787" t="s">
        <v>842</v>
      </c>
      <c r="C787" t="s">
        <v>2676</v>
      </c>
      <c r="D787">
        <v>326001</v>
      </c>
      <c r="G787">
        <v>3000000</v>
      </c>
      <c r="H787">
        <v>1000</v>
      </c>
      <c r="I787">
        <v>60000</v>
      </c>
      <c r="J787" s="3">
        <v>45404.208333333336</v>
      </c>
      <c r="K787" s="3">
        <v>45425.041666666664</v>
      </c>
      <c r="L787" s="3">
        <v>45425.125</v>
      </c>
      <c r="M787" t="s">
        <v>1659</v>
      </c>
      <c r="N787" s="4" t="s">
        <v>1691</v>
      </c>
      <c r="P787" t="s">
        <v>16</v>
      </c>
    </row>
    <row r="788" spans="1:16" x14ac:dyDescent="0.25">
      <c r="A788" s="5" t="s">
        <v>2463</v>
      </c>
      <c r="B788" t="s">
        <v>843</v>
      </c>
      <c r="C788" t="s">
        <v>2676</v>
      </c>
      <c r="D788">
        <v>327001</v>
      </c>
      <c r="G788">
        <v>1610000</v>
      </c>
      <c r="H788">
        <v>1000</v>
      </c>
      <c r="I788">
        <v>32200</v>
      </c>
      <c r="J788" s="3">
        <v>45404.166666666664</v>
      </c>
      <c r="K788" s="3">
        <v>45412.25</v>
      </c>
      <c r="L788" s="3">
        <v>45413.5</v>
      </c>
      <c r="M788" t="s">
        <v>1660</v>
      </c>
      <c r="N788" s="4" t="s">
        <v>1691</v>
      </c>
      <c r="P788" t="s">
        <v>16</v>
      </c>
    </row>
    <row r="789" spans="1:16" x14ac:dyDescent="0.25">
      <c r="A789" s="5" t="s">
        <v>2464</v>
      </c>
      <c r="B789" t="s">
        <v>844</v>
      </c>
      <c r="C789" t="s">
        <v>2678</v>
      </c>
      <c r="D789">
        <v>302020</v>
      </c>
      <c r="G789">
        <v>4806711</v>
      </c>
      <c r="H789">
        <v>1180</v>
      </c>
      <c r="I789">
        <v>96134</v>
      </c>
      <c r="J789" s="3">
        <v>45404.125</v>
      </c>
      <c r="K789" s="3">
        <v>45426.083333333336</v>
      </c>
      <c r="L789" s="3">
        <v>45426.125</v>
      </c>
      <c r="M789" t="s">
        <v>1661</v>
      </c>
      <c r="N789" s="4" t="s">
        <v>1691</v>
      </c>
      <c r="P789" t="s">
        <v>16</v>
      </c>
    </row>
    <row r="790" spans="1:16" x14ac:dyDescent="0.25">
      <c r="A790" s="5" t="s">
        <v>2465</v>
      </c>
      <c r="B790" t="s">
        <v>845</v>
      </c>
      <c r="C790" t="s">
        <v>2679</v>
      </c>
      <c r="D790">
        <v>151001</v>
      </c>
      <c r="G790">
        <v>21000000</v>
      </c>
      <c r="H790">
        <v>5000</v>
      </c>
      <c r="I790">
        <v>420000</v>
      </c>
      <c r="J790" s="3">
        <v>45404.166666666664</v>
      </c>
      <c r="K790" s="3">
        <v>45412.458333333336</v>
      </c>
      <c r="L790" s="3">
        <v>45412.5</v>
      </c>
      <c r="M790" t="s">
        <v>1662</v>
      </c>
      <c r="N790" s="4" t="s">
        <v>1691</v>
      </c>
      <c r="P790" t="s">
        <v>16</v>
      </c>
    </row>
    <row r="791" spans="1:16" x14ac:dyDescent="0.25">
      <c r="A791" s="5" t="s">
        <v>2466</v>
      </c>
      <c r="B791" t="s">
        <v>846</v>
      </c>
      <c r="C791" t="s">
        <v>2679</v>
      </c>
      <c r="D791">
        <v>151001</v>
      </c>
      <c r="G791">
        <v>6300000</v>
      </c>
      <c r="H791">
        <v>500</v>
      </c>
      <c r="I791">
        <v>126000</v>
      </c>
      <c r="J791" s="3">
        <v>45404.15625</v>
      </c>
      <c r="K791" s="3">
        <v>45412.416666666664</v>
      </c>
      <c r="L791" s="3">
        <v>45412.458333333336</v>
      </c>
      <c r="M791" t="s">
        <v>1663</v>
      </c>
      <c r="N791" s="4" t="s">
        <v>1691</v>
      </c>
      <c r="P791" t="s">
        <v>16</v>
      </c>
    </row>
    <row r="792" spans="1:16" x14ac:dyDescent="0.25">
      <c r="A792" s="5" t="s">
        <v>2467</v>
      </c>
      <c r="B792" t="s">
        <v>847</v>
      </c>
      <c r="C792" t="s">
        <v>2679</v>
      </c>
      <c r="D792">
        <v>151001</v>
      </c>
      <c r="G792">
        <v>6300000</v>
      </c>
      <c r="H792">
        <v>0</v>
      </c>
      <c r="I792">
        <v>126000</v>
      </c>
      <c r="J792" s="3">
        <v>45404.152777777781</v>
      </c>
      <c r="K792" s="3">
        <v>45412.416666666664</v>
      </c>
      <c r="L792" s="3">
        <v>45412.458333333336</v>
      </c>
      <c r="M792" t="s">
        <v>1664</v>
      </c>
      <c r="N792" s="4" t="s">
        <v>1691</v>
      </c>
      <c r="P792" t="s">
        <v>16</v>
      </c>
    </row>
    <row r="793" spans="1:16" x14ac:dyDescent="0.25">
      <c r="A793" s="5" t="s">
        <v>2468</v>
      </c>
      <c r="B793" t="s">
        <v>848</v>
      </c>
      <c r="C793" t="s">
        <v>2679</v>
      </c>
      <c r="D793">
        <v>151001</v>
      </c>
      <c r="G793">
        <v>4400000</v>
      </c>
      <c r="H793">
        <v>0</v>
      </c>
      <c r="I793">
        <v>88000</v>
      </c>
      <c r="J793" s="3">
        <v>45404.135416666664</v>
      </c>
      <c r="K793" s="3">
        <v>45412.416666666664</v>
      </c>
      <c r="L793" s="3">
        <v>45412.458333333336</v>
      </c>
      <c r="M793" t="s">
        <v>1665</v>
      </c>
      <c r="N793" s="4" t="s">
        <v>1691</v>
      </c>
      <c r="P793" t="s">
        <v>16</v>
      </c>
    </row>
    <row r="794" spans="1:16" x14ac:dyDescent="0.25">
      <c r="A794" s="5" t="s">
        <v>2469</v>
      </c>
      <c r="B794" t="s">
        <v>849</v>
      </c>
      <c r="C794" t="s">
        <v>2679</v>
      </c>
      <c r="D794">
        <v>151001</v>
      </c>
      <c r="G794">
        <v>1800000</v>
      </c>
      <c r="H794">
        <v>0</v>
      </c>
      <c r="I794">
        <v>36000</v>
      </c>
      <c r="J794" s="3">
        <v>45404.135416666664</v>
      </c>
      <c r="K794" s="3">
        <v>45412.416666666664</v>
      </c>
      <c r="L794" s="3">
        <v>45412.458333333336</v>
      </c>
      <c r="M794" t="s">
        <v>1666</v>
      </c>
      <c r="N794" s="4" t="s">
        <v>1691</v>
      </c>
      <c r="P794" t="s">
        <v>16</v>
      </c>
    </row>
    <row r="795" spans="1:16" x14ac:dyDescent="0.25">
      <c r="A795" s="5" t="s">
        <v>2470</v>
      </c>
      <c r="B795" t="s">
        <v>850</v>
      </c>
      <c r="C795" t="s">
        <v>2679</v>
      </c>
      <c r="D795">
        <v>145029</v>
      </c>
      <c r="H795">
        <v>1000</v>
      </c>
      <c r="I795">
        <v>865000</v>
      </c>
      <c r="J795" s="3">
        <v>45404.375</v>
      </c>
      <c r="K795" s="3">
        <v>45411.5</v>
      </c>
      <c r="L795" s="3">
        <v>45411.125</v>
      </c>
      <c r="M795" t="s">
        <v>1667</v>
      </c>
      <c r="N795" s="4" t="s">
        <v>1691</v>
      </c>
      <c r="P795" t="s">
        <v>16</v>
      </c>
    </row>
    <row r="796" spans="1:16" x14ac:dyDescent="0.25">
      <c r="A796" s="5" t="s">
        <v>2471</v>
      </c>
      <c r="B796" t="s">
        <v>851</v>
      </c>
      <c r="C796" t="s">
        <v>2680</v>
      </c>
      <c r="D796">
        <v>744204</v>
      </c>
      <c r="G796">
        <v>2440800</v>
      </c>
      <c r="H796">
        <v>0</v>
      </c>
      <c r="I796">
        <v>48816</v>
      </c>
      <c r="J796" s="3">
        <v>45404.375</v>
      </c>
      <c r="K796" s="3">
        <v>45412.125</v>
      </c>
      <c r="L796" s="3">
        <v>45412.145833333336</v>
      </c>
      <c r="M796" t="s">
        <v>1668</v>
      </c>
      <c r="N796" s="4" t="s">
        <v>1691</v>
      </c>
      <c r="P796" t="s">
        <v>16</v>
      </c>
    </row>
    <row r="797" spans="1:16" x14ac:dyDescent="0.25">
      <c r="A797" s="5" t="s">
        <v>2472</v>
      </c>
      <c r="B797" t="s">
        <v>852</v>
      </c>
      <c r="C797" t="s">
        <v>2680</v>
      </c>
      <c r="D797">
        <v>744204</v>
      </c>
      <c r="G797">
        <v>1414800</v>
      </c>
      <c r="H797">
        <v>0</v>
      </c>
      <c r="I797">
        <v>28296</v>
      </c>
      <c r="J797" s="3">
        <v>45404.375</v>
      </c>
      <c r="K797" s="3">
        <v>45412.125</v>
      </c>
      <c r="L797" s="3">
        <v>45412.145833333336</v>
      </c>
      <c r="M797" t="s">
        <v>1669</v>
      </c>
      <c r="N797" s="4" t="s">
        <v>1691</v>
      </c>
      <c r="P797" t="s">
        <v>16</v>
      </c>
    </row>
    <row r="798" spans="1:16" x14ac:dyDescent="0.25">
      <c r="A798" s="5" t="s">
        <v>2473</v>
      </c>
      <c r="B798" t="s">
        <v>853</v>
      </c>
      <c r="C798" t="s">
        <v>2680</v>
      </c>
      <c r="D798">
        <v>744204</v>
      </c>
      <c r="G798">
        <v>3555570</v>
      </c>
      <c r="H798">
        <v>0</v>
      </c>
      <c r="I798">
        <v>71111</v>
      </c>
      <c r="J798" s="3">
        <v>45404.375</v>
      </c>
      <c r="K798" s="3">
        <v>45412.125</v>
      </c>
      <c r="L798" s="3">
        <v>45412.145833333336</v>
      </c>
      <c r="M798" t="s">
        <v>1670</v>
      </c>
      <c r="N798" s="4" t="s">
        <v>1691</v>
      </c>
      <c r="P798" t="s">
        <v>16</v>
      </c>
    </row>
    <row r="799" spans="1:16" x14ac:dyDescent="0.25">
      <c r="A799" s="5" t="s">
        <v>2474</v>
      </c>
      <c r="B799" t="s">
        <v>854</v>
      </c>
      <c r="C799" t="s">
        <v>2681</v>
      </c>
      <c r="D799">
        <v>744211</v>
      </c>
      <c r="H799">
        <v>1000</v>
      </c>
      <c r="I799">
        <v>72000</v>
      </c>
      <c r="J799" s="3">
        <v>45315.25</v>
      </c>
      <c r="K799" s="3">
        <v>45427.125</v>
      </c>
      <c r="L799" s="3">
        <v>45427.145833333336</v>
      </c>
      <c r="M799" t="s">
        <v>1671</v>
      </c>
      <c r="N799" s="4" t="s">
        <v>1691</v>
      </c>
      <c r="P799" t="s">
        <v>16</v>
      </c>
    </row>
    <row r="800" spans="1:16" x14ac:dyDescent="0.25">
      <c r="A800" s="5" t="s">
        <v>2475</v>
      </c>
      <c r="B800" t="s">
        <v>855</v>
      </c>
      <c r="C800" t="s">
        <v>2682</v>
      </c>
      <c r="D800">
        <v>160022</v>
      </c>
      <c r="G800">
        <v>179746</v>
      </c>
      <c r="H800">
        <v>0</v>
      </c>
      <c r="I800">
        <v>3600</v>
      </c>
      <c r="J800" s="3">
        <v>45404.288194444445</v>
      </c>
      <c r="K800" s="3">
        <v>45411.5</v>
      </c>
      <c r="L800" s="3">
        <v>45411.145833333336</v>
      </c>
      <c r="M800" t="s">
        <v>1672</v>
      </c>
      <c r="N800" s="4" t="s">
        <v>1691</v>
      </c>
      <c r="P800" t="s">
        <v>16</v>
      </c>
    </row>
    <row r="801" spans="1:16" x14ac:dyDescent="0.25">
      <c r="A801" s="5" t="s">
        <v>2476</v>
      </c>
      <c r="B801" t="s">
        <v>856</v>
      </c>
      <c r="C801" t="s">
        <v>2682</v>
      </c>
      <c r="D801">
        <v>160022</v>
      </c>
      <c r="G801">
        <v>353100</v>
      </c>
      <c r="H801">
        <v>0</v>
      </c>
      <c r="I801">
        <v>7100</v>
      </c>
      <c r="J801" s="3">
        <v>45404.111111111109</v>
      </c>
      <c r="K801" s="3">
        <v>45411.5</v>
      </c>
      <c r="L801" s="3">
        <v>45411.145833333336</v>
      </c>
      <c r="M801" t="s">
        <v>1673</v>
      </c>
      <c r="N801" s="4" t="s">
        <v>1691</v>
      </c>
      <c r="P801" t="s">
        <v>16</v>
      </c>
    </row>
    <row r="802" spans="1:16" x14ac:dyDescent="0.25">
      <c r="A802" s="5" t="s">
        <v>2477</v>
      </c>
      <c r="B802" t="s">
        <v>857</v>
      </c>
      <c r="C802" t="s">
        <v>2683</v>
      </c>
      <c r="D802">
        <v>160014</v>
      </c>
      <c r="G802">
        <v>1968000</v>
      </c>
      <c r="H802">
        <v>0</v>
      </c>
      <c r="I802">
        <v>39360</v>
      </c>
      <c r="J802" s="3">
        <v>45378.15625</v>
      </c>
      <c r="K802" s="3">
        <v>45425.166666666664</v>
      </c>
      <c r="L802" s="3">
        <v>45426.458333333336</v>
      </c>
      <c r="M802" t="s">
        <v>1674</v>
      </c>
      <c r="N802" s="4" t="s">
        <v>1691</v>
      </c>
      <c r="P802" t="s">
        <v>16</v>
      </c>
    </row>
    <row r="803" spans="1:16" x14ac:dyDescent="0.25">
      <c r="A803" s="5" t="s">
        <v>2478</v>
      </c>
      <c r="B803" t="s">
        <v>858</v>
      </c>
      <c r="C803" t="s">
        <v>2684</v>
      </c>
      <c r="D803">
        <v>600068</v>
      </c>
      <c r="H803">
        <v>0</v>
      </c>
      <c r="I803">
        <v>0</v>
      </c>
      <c r="J803" s="3">
        <v>45404.21875</v>
      </c>
      <c r="K803" s="3">
        <v>45407.416666666664</v>
      </c>
      <c r="L803" s="3">
        <v>45407.4375</v>
      </c>
      <c r="M803" t="s">
        <v>1675</v>
      </c>
      <c r="N803" s="4" t="s">
        <v>1691</v>
      </c>
      <c r="P803" t="s">
        <v>16</v>
      </c>
    </row>
    <row r="804" spans="1:16" x14ac:dyDescent="0.25">
      <c r="A804" s="5" t="s">
        <v>2479</v>
      </c>
      <c r="B804" t="s">
        <v>859</v>
      </c>
      <c r="C804" t="s">
        <v>2684</v>
      </c>
      <c r="D804">
        <v>122001</v>
      </c>
      <c r="H804">
        <v>0</v>
      </c>
      <c r="I804">
        <v>2466000</v>
      </c>
      <c r="J804" s="3">
        <v>45346.208333333336</v>
      </c>
      <c r="K804" s="3">
        <v>45419.5</v>
      </c>
      <c r="L804" s="3">
        <v>45420.083333333336</v>
      </c>
      <c r="M804" t="s">
        <v>1676</v>
      </c>
      <c r="N804" s="4" t="s">
        <v>1691</v>
      </c>
      <c r="P804" t="s">
        <v>16</v>
      </c>
    </row>
    <row r="805" spans="1:16" x14ac:dyDescent="0.25">
      <c r="A805" s="5" t="s">
        <v>2480</v>
      </c>
      <c r="B805" t="s">
        <v>860</v>
      </c>
      <c r="C805" t="s">
        <v>2684</v>
      </c>
      <c r="D805">
        <v>600068</v>
      </c>
      <c r="H805">
        <v>0</v>
      </c>
      <c r="I805">
        <v>1811000</v>
      </c>
      <c r="J805" s="3">
        <v>45366.194444444445</v>
      </c>
      <c r="K805" s="3">
        <v>45411.458333333336</v>
      </c>
      <c r="L805" s="3">
        <v>45411.083333333336</v>
      </c>
      <c r="M805" t="s">
        <v>1677</v>
      </c>
      <c r="N805" s="4" t="s">
        <v>1691</v>
      </c>
      <c r="P805" t="s">
        <v>16</v>
      </c>
    </row>
    <row r="806" spans="1:16" x14ac:dyDescent="0.25">
      <c r="A806" s="5" t="s">
        <v>2481</v>
      </c>
      <c r="B806" t="s">
        <v>861</v>
      </c>
      <c r="C806" t="s">
        <v>2685</v>
      </c>
      <c r="D806">
        <v>180020</v>
      </c>
      <c r="H806">
        <v>10000</v>
      </c>
      <c r="I806">
        <v>100000</v>
      </c>
      <c r="J806" s="3">
        <v>45404.274305555555</v>
      </c>
      <c r="K806" s="3">
        <v>45411.166666666664</v>
      </c>
      <c r="L806" s="3">
        <v>45412.458333333336</v>
      </c>
      <c r="M806" t="s">
        <v>1678</v>
      </c>
      <c r="N806" s="4" t="s">
        <v>1691</v>
      </c>
      <c r="P806" t="s">
        <v>16</v>
      </c>
    </row>
    <row r="807" spans="1:16" x14ac:dyDescent="0.25">
      <c r="A807" s="5" t="s">
        <v>2482</v>
      </c>
      <c r="B807" t="s">
        <v>862</v>
      </c>
      <c r="C807" t="s">
        <v>2685</v>
      </c>
      <c r="D807">
        <v>180020</v>
      </c>
      <c r="H807">
        <v>10000</v>
      </c>
      <c r="I807">
        <v>100000</v>
      </c>
      <c r="J807" s="3">
        <v>45404.274305555555</v>
      </c>
      <c r="K807" s="3">
        <v>45411.166666666664</v>
      </c>
      <c r="L807" s="3">
        <v>45412.458333333336</v>
      </c>
      <c r="M807" t="s">
        <v>1679</v>
      </c>
      <c r="N807" s="4" t="s">
        <v>1691</v>
      </c>
      <c r="P807" t="s">
        <v>16</v>
      </c>
    </row>
    <row r="808" spans="1:16" x14ac:dyDescent="0.25">
      <c r="A808" s="5" t="s">
        <v>2483</v>
      </c>
      <c r="B808" t="s">
        <v>863</v>
      </c>
      <c r="C808" t="s">
        <v>2685</v>
      </c>
      <c r="D808">
        <v>180020</v>
      </c>
      <c r="H808">
        <v>10000</v>
      </c>
      <c r="I808">
        <v>100000</v>
      </c>
      <c r="J808" s="3">
        <v>45404.274305555555</v>
      </c>
      <c r="K808" s="3">
        <v>45411.166666666664</v>
      </c>
      <c r="L808" s="3">
        <v>45412.458333333336</v>
      </c>
      <c r="M808" t="s">
        <v>1680</v>
      </c>
      <c r="N808" s="4" t="s">
        <v>1691</v>
      </c>
      <c r="P808" t="s">
        <v>16</v>
      </c>
    </row>
    <row r="809" spans="1:16" x14ac:dyDescent="0.25">
      <c r="A809" s="5" t="s">
        <v>2484</v>
      </c>
      <c r="B809" t="s">
        <v>864</v>
      </c>
      <c r="C809" t="s">
        <v>2686</v>
      </c>
      <c r="D809">
        <v>248007</v>
      </c>
      <c r="G809">
        <v>4998000</v>
      </c>
      <c r="H809">
        <v>500</v>
      </c>
      <c r="I809">
        <v>99600</v>
      </c>
      <c r="J809" s="3">
        <v>45404.288194444445</v>
      </c>
      <c r="K809" s="3">
        <v>45425.25</v>
      </c>
      <c r="L809" s="3">
        <v>45427.5</v>
      </c>
      <c r="M809" t="s">
        <v>1681</v>
      </c>
      <c r="N809" s="4" t="s">
        <v>1691</v>
      </c>
      <c r="P809" t="s">
        <v>16</v>
      </c>
    </row>
    <row r="810" spans="1:16" x14ac:dyDescent="0.25">
      <c r="A810" s="5" t="s">
        <v>2485</v>
      </c>
      <c r="B810" t="s">
        <v>865</v>
      </c>
      <c r="C810" t="s">
        <v>2686</v>
      </c>
      <c r="D810">
        <v>913859</v>
      </c>
      <c r="G810">
        <v>3800000</v>
      </c>
      <c r="H810">
        <v>500</v>
      </c>
      <c r="I810">
        <v>76000</v>
      </c>
      <c r="J810" s="3">
        <v>45404.288194444445</v>
      </c>
      <c r="K810" s="3">
        <v>45425.083333333336</v>
      </c>
      <c r="L810" s="3">
        <v>45426.086805555555</v>
      </c>
      <c r="M810" t="s">
        <v>1682</v>
      </c>
      <c r="N810" s="4" t="s">
        <v>1691</v>
      </c>
      <c r="P810" t="s">
        <v>16</v>
      </c>
    </row>
    <row r="811" spans="1:16" x14ac:dyDescent="0.25">
      <c r="A811" s="5" t="s">
        <v>2486</v>
      </c>
      <c r="B811" t="s">
        <v>866</v>
      </c>
      <c r="C811" t="s">
        <v>2687</v>
      </c>
      <c r="D811">
        <v>700024</v>
      </c>
      <c r="H811">
        <v>0</v>
      </c>
      <c r="I811">
        <v>18000</v>
      </c>
      <c r="J811" s="3">
        <v>45383.145833333336</v>
      </c>
      <c r="K811" s="3">
        <v>45411.5</v>
      </c>
      <c r="L811" s="3">
        <v>45412.083333333336</v>
      </c>
      <c r="M811" t="s">
        <v>1683</v>
      </c>
      <c r="N811" s="4" t="s">
        <v>1691</v>
      </c>
      <c r="P811" t="s">
        <v>16</v>
      </c>
    </row>
    <row r="812" spans="1:16" x14ac:dyDescent="0.25">
      <c r="A812" s="5" t="s">
        <v>2487</v>
      </c>
      <c r="B812" t="s">
        <v>867</v>
      </c>
      <c r="C812" t="s">
        <v>2687</v>
      </c>
      <c r="D812">
        <v>700024</v>
      </c>
      <c r="H812">
        <v>500</v>
      </c>
      <c r="I812">
        <v>510000</v>
      </c>
      <c r="J812" s="3">
        <v>45369.048611111109</v>
      </c>
      <c r="K812" s="3">
        <v>45407.5</v>
      </c>
      <c r="L812" s="3">
        <v>45407.166666666664</v>
      </c>
      <c r="M812" t="s">
        <v>1684</v>
      </c>
      <c r="N812" s="4" t="s">
        <v>1691</v>
      </c>
      <c r="P812" t="s">
        <v>16</v>
      </c>
    </row>
    <row r="813" spans="1:16" x14ac:dyDescent="0.25">
      <c r="A813" s="5" t="s">
        <v>2488</v>
      </c>
      <c r="B813" t="s">
        <v>868</v>
      </c>
      <c r="C813" t="s">
        <v>2613</v>
      </c>
      <c r="D813">
        <v>194103</v>
      </c>
      <c r="G813">
        <v>11736000</v>
      </c>
      <c r="H813">
        <v>3000</v>
      </c>
      <c r="I813">
        <v>235000</v>
      </c>
      <c r="J813" s="3">
        <v>45404.180555555555</v>
      </c>
      <c r="K813" s="3">
        <v>45416.166666666664</v>
      </c>
      <c r="L813" s="3">
        <v>45418.458333333336</v>
      </c>
      <c r="M813" t="s">
        <v>1685</v>
      </c>
      <c r="N813" s="4" t="s">
        <v>1691</v>
      </c>
      <c r="P813" t="s">
        <v>16</v>
      </c>
    </row>
    <row r="814" spans="1:16" x14ac:dyDescent="0.25">
      <c r="A814" s="5" t="s">
        <v>2489</v>
      </c>
      <c r="B814" t="s">
        <v>869</v>
      </c>
      <c r="C814" t="s">
        <v>2688</v>
      </c>
      <c r="D814">
        <v>194101</v>
      </c>
      <c r="G814">
        <v>3250000</v>
      </c>
      <c r="H814">
        <v>2000</v>
      </c>
      <c r="I814">
        <v>65000</v>
      </c>
      <c r="J814" s="3">
        <v>45394.215277777781</v>
      </c>
      <c r="K814" s="3">
        <v>45406.375</v>
      </c>
      <c r="L814" s="3">
        <v>45406.5</v>
      </c>
      <c r="M814" t="s">
        <v>1686</v>
      </c>
      <c r="N814" s="4" t="s">
        <v>1691</v>
      </c>
      <c r="P814" t="s">
        <v>16</v>
      </c>
    </row>
    <row r="815" spans="1:16" x14ac:dyDescent="0.25">
      <c r="A815" s="5" t="s">
        <v>2490</v>
      </c>
      <c r="B815" t="s">
        <v>870</v>
      </c>
      <c r="C815" t="s">
        <v>2689</v>
      </c>
      <c r="D815">
        <v>403512</v>
      </c>
      <c r="G815">
        <v>3038557</v>
      </c>
      <c r="H815">
        <v>1500</v>
      </c>
      <c r="I815">
        <v>60780</v>
      </c>
      <c r="J815" s="3">
        <v>45366.270833333336</v>
      </c>
      <c r="K815" s="3">
        <v>45411.125</v>
      </c>
      <c r="L815" s="3">
        <v>45413.145833333336</v>
      </c>
      <c r="M815" t="s">
        <v>1687</v>
      </c>
      <c r="N815" s="4" t="s">
        <v>1691</v>
      </c>
      <c r="P815" t="s">
        <v>16</v>
      </c>
    </row>
    <row r="816" spans="1:16" x14ac:dyDescent="0.25">
      <c r="A816" s="5" t="s">
        <v>2491</v>
      </c>
      <c r="B816" t="s">
        <v>871</v>
      </c>
      <c r="C816" t="s">
        <v>2690</v>
      </c>
      <c r="D816">
        <v>182202</v>
      </c>
      <c r="H816">
        <v>600</v>
      </c>
      <c r="I816">
        <v>20000</v>
      </c>
      <c r="J816" s="3">
        <v>45404.25</v>
      </c>
      <c r="K816" s="3">
        <v>45411.166666666664</v>
      </c>
      <c r="L816" s="3">
        <v>45412.520833333336</v>
      </c>
      <c r="M816" t="s">
        <v>1688</v>
      </c>
      <c r="N816" s="4" t="s">
        <v>1691</v>
      </c>
      <c r="P816" t="s">
        <v>16</v>
      </c>
    </row>
    <row r="817" spans="1:16" x14ac:dyDescent="0.25">
      <c r="A817" s="5" t="s">
        <v>2492</v>
      </c>
      <c r="B817" t="s">
        <v>872</v>
      </c>
      <c r="C817" t="s">
        <v>2691</v>
      </c>
      <c r="D817">
        <v>605001</v>
      </c>
      <c r="H817">
        <v>1770</v>
      </c>
      <c r="I817">
        <v>78600</v>
      </c>
      <c r="J817" s="3">
        <v>45404.208333333336</v>
      </c>
      <c r="K817" s="3">
        <v>45414.208333333336</v>
      </c>
      <c r="L817" s="3">
        <v>45415.458333333336</v>
      </c>
      <c r="M817" t="s">
        <v>1689</v>
      </c>
      <c r="N817" s="4" t="s">
        <v>1691</v>
      </c>
      <c r="P817" t="s">
        <v>16</v>
      </c>
    </row>
    <row r="818" spans="1:16" x14ac:dyDescent="0.25">
      <c r="A818" s="5" t="s">
        <v>2493</v>
      </c>
      <c r="B818" t="s">
        <v>873</v>
      </c>
      <c r="C818" t="s">
        <v>2692</v>
      </c>
      <c r="D818">
        <v>753002</v>
      </c>
      <c r="H818">
        <v>500</v>
      </c>
      <c r="I818">
        <v>18000</v>
      </c>
      <c r="J818" s="3">
        <v>45404.229166666664</v>
      </c>
      <c r="K818" s="3">
        <v>45426.208333333336</v>
      </c>
      <c r="L818" s="3">
        <v>45427.479166666664</v>
      </c>
      <c r="M818" t="s">
        <v>1690</v>
      </c>
      <c r="N818" s="4" t="s">
        <v>1691</v>
      </c>
      <c r="P818" t="s">
        <v>16</v>
      </c>
    </row>
  </sheetData>
  <autoFilter ref="A1:P5" xr:uid="{00000000-0001-0000-0000-000000000000}">
    <sortState xmlns:xlrd2="http://schemas.microsoft.com/office/spreadsheetml/2017/richdata2" ref="A2:P1881">
      <sortCondition ref="A1:A5"/>
    </sortState>
  </autoFilter>
  <conditionalFormatting sqref="A2:A5">
    <cfRule type="duplicateValues" dxfId="14" priority="5"/>
  </conditionalFormatting>
  <conditionalFormatting sqref="A6:A10">
    <cfRule type="duplicateValues" dxfId="13" priority="4"/>
  </conditionalFormatting>
  <conditionalFormatting sqref="A11:A14">
    <cfRule type="duplicateValues" dxfId="12" priority="3"/>
  </conditionalFormatting>
  <conditionalFormatting sqref="A15:A17">
    <cfRule type="duplicateValues" dxfId="11" priority="2"/>
  </conditionalFormatting>
  <conditionalFormatting sqref="A18:A21">
    <cfRule type="duplicateValues" dxfId="10" priority="1"/>
  </conditionalFormatting>
  <conditionalFormatting sqref="A41:A75">
    <cfRule type="duplicateValues" dxfId="9" priority="34"/>
  </conditionalFormatting>
  <conditionalFormatting sqref="A76:A275">
    <cfRule type="duplicateValues" dxfId="8" priority="32"/>
  </conditionalFormatting>
  <conditionalFormatting sqref="A276:A319">
    <cfRule type="duplicateValues" dxfId="7" priority="33"/>
  </conditionalFormatting>
  <conditionalFormatting sqref="A320:A346">
    <cfRule type="duplicateValues" dxfId="6" priority="31"/>
  </conditionalFormatting>
  <conditionalFormatting sqref="A347:A396">
    <cfRule type="duplicateValues" dxfId="5" priority="30"/>
  </conditionalFormatting>
  <conditionalFormatting sqref="A397:A423">
    <cfRule type="duplicateValues" dxfId="4" priority="29"/>
  </conditionalFormatting>
  <conditionalFormatting sqref="A484:A523">
    <cfRule type="duplicateValues" dxfId="3" priority="28"/>
  </conditionalFormatting>
  <conditionalFormatting sqref="A524:A541">
    <cfRule type="duplicateValues" dxfId="2" priority="27"/>
  </conditionalFormatting>
  <conditionalFormatting sqref="A542:A795">
    <cfRule type="duplicateValues" dxfId="1" priority="26"/>
  </conditionalFormatting>
  <conditionalFormatting sqref="A796:A818">
    <cfRule type="duplicateValues" dxfId="0" priority="38"/>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2024-04-23T02:27:27Z</dcterms:modified>
</cp:coreProperties>
</file>