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298F7A2D-53F0-4332-9FC9-143D5D8FD3C8}"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<sst xmlns="http://schemas.openxmlformats.org/spreadsheetml/2006/main" count="15553" uniqueCount="8226">
  <si>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</si>
  <si>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</si>
  <si>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</si>
  <si>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</si>
  <si>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</si>
  <si>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</si>
  <si>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</si>
  <si>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</si>
  <si>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</si>
  <si>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</si>
  <si>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</si>
  <si>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</si>
  <si>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</si>
  <si>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</si>
  <si>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</si>
  <si>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</si>
  <si>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</si>
  <si>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chennai</t>
  </si>
  <si>
    <t>agra</t>
  </si>
  <si>
    <t>ambala</t>
  </si>
  <si>
    <t>amritsar</t>
  </si>
  <si>
    <t>bangalore</t>
  </si>
  <si>
    <t>bhopal</t>
  </si>
  <si>
    <t>bikaner</t>
  </si>
  <si>
    <t>dibrugarh</t>
  </si>
  <si>
    <t>ghaziabad</t>
  </si>
  <si>
    <t>gorakhpur</t>
  </si>
  <si>
    <t>guntur</t>
  </si>
  <si>
    <t>hyderabad</t>
  </si>
  <si>
    <t>jabalpur</t>
  </si>
  <si>
    <t>jodhpur</t>
  </si>
  <si>
    <t>kanpur</t>
  </si>
  <si>
    <t>khordha</t>
  </si>
  <si>
    <t>kolkata</t>
  </si>
  <si>
    <t>lucknow</t>
  </si>
  <si>
    <t>ludhiana</t>
  </si>
  <si>
    <t>mumbai</t>
  </si>
  <si>
    <t>mysore</t>
  </si>
  <si>
    <t>nagpur</t>
  </si>
  <si>
    <t>nalanda</t>
  </si>
  <si>
    <t>nashik</t>
  </si>
  <si>
    <t>new delhi</t>
  </si>
  <si>
    <t>pune</t>
  </si>
  <si>
    <t>tiruchirappalli</t>
  </si>
  <si>
    <t>varanasi</t>
  </si>
  <si>
    <t>visakhapatnam</t>
  </si>
  <si>
    <t>jalpaiguri</t>
  </si>
  <si>
    <t>jalandhar</t>
  </si>
  <si>
    <t>GEM/2024/B/4648211</t>
  </si>
  <si>
    <t>GEM/2024/B/4820622</t>
  </si>
  <si>
    <t>GEM/2024/B/4823813</t>
  </si>
  <si>
    <t>GEM/2024/B/4753813</t>
  </si>
  <si>
    <t>GEM/2024/B/4873346</t>
  </si>
  <si>
    <t>GEM/2024/B/4862704</t>
  </si>
  <si>
    <t>GEM/2024/B/4860908</t>
  </si>
  <si>
    <t>GEM/2024/B/4863134</t>
  </si>
  <si>
    <t>GEM/2024/B/4870570</t>
  </si>
  <si>
    <t>GEM/2024/B/4864728</t>
  </si>
  <si>
    <t>GEM/2024/B/4803619</t>
  </si>
  <si>
    <t>GEM/2024/B/4785737</t>
  </si>
  <si>
    <t>GEM/2024/B/4752938</t>
  </si>
  <si>
    <t>GEM/2024/B/4864453</t>
  </si>
  <si>
    <t>GEM/2024/B/4865072</t>
  </si>
  <si>
    <t>GEM/2024/B/4822237</t>
  </si>
  <si>
    <t>GEM/2024/B/4819247</t>
  </si>
  <si>
    <t>GEM/2024/B/4847870</t>
  </si>
  <si>
    <t>GEM/2024/B/4870698</t>
  </si>
  <si>
    <t>GEM/2024/B/4847358</t>
  </si>
  <si>
    <t>GEM/2024/B/4738867</t>
  </si>
  <si>
    <t>GEM/2024/B/4860395</t>
  </si>
  <si>
    <t>GEM/2024/B/4846664</t>
  </si>
  <si>
    <t>GEM/2024/B/4605922</t>
  </si>
  <si>
    <t>GEM/2024/B/4583164</t>
  </si>
  <si>
    <t>GEM/2024/B/4869384</t>
  </si>
  <si>
    <t>GEM/2024/B/4865048</t>
  </si>
  <si>
    <t>GEM/2024/B/4872642</t>
  </si>
  <si>
    <t>GEM/2024/B/4868328</t>
  </si>
  <si>
    <t>GEM/2024/B/4719992</t>
  </si>
  <si>
    <t>GEM/2024/B/4818913</t>
  </si>
  <si>
    <t>GEM/2024/B/4792141</t>
  </si>
  <si>
    <t>GEM/2024/B/4812191</t>
  </si>
  <si>
    <t>GEM/2024/B/4826835</t>
  </si>
  <si>
    <t>GEM/2024/B/4872236</t>
  </si>
  <si>
    <t>GEM/2024/B/4861346</t>
  </si>
  <si>
    <t>GEM/2024/B/4870465</t>
  </si>
  <si>
    <t>GEM/2024/B/4820443</t>
  </si>
  <si>
    <t>GEM/2024/B/4874413</t>
  </si>
  <si>
    <t>GEM/2024/B/4874631</t>
  </si>
  <si>
    <t>GEM/2024/B/4759264</t>
  </si>
  <si>
    <t>GEM/2024/B/4875317</t>
  </si>
  <si>
    <t>GEM/2024/B/4854804</t>
  </si>
  <si>
    <t>GEM/2024/B/4864594</t>
  </si>
  <si>
    <t>GEM/2024/B/4747520</t>
  </si>
  <si>
    <t>GEM/2024/B/4861608</t>
  </si>
  <si>
    <t>GEM/2024/B/4875798</t>
  </si>
  <si>
    <t>GEM/2024/B/4867293</t>
  </si>
  <si>
    <t>GEM/2024/B/4854336</t>
  </si>
  <si>
    <t>GEM/2022/B/2646058</t>
  </si>
  <si>
    <t>GEM/2024/B/4792541</t>
  </si>
  <si>
    <t>GEM/2024/B/4839811</t>
  </si>
  <si>
    <t>GEM/2024/B/4867412</t>
  </si>
  <si>
    <t>GEM/2024/B/4868118</t>
  </si>
  <si>
    <t>GEM/2024/B/4850405</t>
  </si>
  <si>
    <t>GEM/2024/B/4870318</t>
  </si>
  <si>
    <t>GEM/2024/B/4864466</t>
  </si>
  <si>
    <t>GEM/2024/B/4868216</t>
  </si>
  <si>
    <t>GEM/2024/B/4862174</t>
  </si>
  <si>
    <t>GEM/2024/B/4877386</t>
  </si>
  <si>
    <t>GEM/2024/B/4839291</t>
  </si>
  <si>
    <t>GEM/2024/B/4874113</t>
  </si>
  <si>
    <t>GEM/2024/B/4746610</t>
  </si>
  <si>
    <t>GEM/2024/B/4872176</t>
  </si>
  <si>
    <t>GEM/2024/B/4806220</t>
  </si>
  <si>
    <t>GEM/2024/B/4813988</t>
  </si>
  <si>
    <t>GEM/2024/B/4806418</t>
  </si>
  <si>
    <t>GEM/2024/B/4783620</t>
  </si>
  <si>
    <t>GEM/2024/B/4876890</t>
  </si>
  <si>
    <t>GEM/2024/B/4749734</t>
  </si>
  <si>
    <t>GEM/2024/B/4875939</t>
  </si>
  <si>
    <t>GEM/2024/B/4858201</t>
  </si>
  <si>
    <t>GEM/2024/B/4824029</t>
  </si>
  <si>
    <t>GEM/2024/B/4871419</t>
  </si>
  <si>
    <t>GEM/2024/B/4869889</t>
  </si>
  <si>
    <t>GEM/2024/B/4816610</t>
  </si>
  <si>
    <t>GEM/2024/B/4873703</t>
  </si>
  <si>
    <t>GEM/2024/B/4774800</t>
  </si>
  <si>
    <t>GEM/2024/B/4867476</t>
  </si>
  <si>
    <t>GEM/2024/B/4874063</t>
  </si>
  <si>
    <t>GEM/2024/B/4835077</t>
  </si>
  <si>
    <t>GEM/2024/B/4756431</t>
  </si>
  <si>
    <t>GEM/2024/B/4847706</t>
  </si>
  <si>
    <t>GEM/2024/B/4873388</t>
  </si>
  <si>
    <t>GEM/2024/B/4875151</t>
  </si>
  <si>
    <t>GEM/2024/B/4874939</t>
  </si>
  <si>
    <t>GEM/2024/B/4875217</t>
  </si>
  <si>
    <t>GEM/2024/B/4660753</t>
  </si>
  <si>
    <t>GEM/2024/B/4873145</t>
  </si>
  <si>
    <t>GEM/2024/B/4877455</t>
  </si>
  <si>
    <t>GEM/2024/B/4862096</t>
  </si>
  <si>
    <t>GEM/2024/B/4860432</t>
  </si>
  <si>
    <t>GEM/2024/B/4873011</t>
  </si>
  <si>
    <t>GEM/2024/B/4855592</t>
  </si>
  <si>
    <t>GEM/2024/B/4852522</t>
  </si>
  <si>
    <t>GEM/2024/B/4821252</t>
  </si>
  <si>
    <t>GEM/2024/B/4802165</t>
  </si>
  <si>
    <t>GEM/2024/B/4863331</t>
  </si>
  <si>
    <t>GEM/2024/B/4867518</t>
  </si>
  <si>
    <t>GEM/2024/B/4868075</t>
  </si>
  <si>
    <t>GEM/2024/B/4876343</t>
  </si>
  <si>
    <t>GEM/2024/B/4866056</t>
  </si>
  <si>
    <t>GEM/2024/B/4865502</t>
  </si>
  <si>
    <t>GEM/2024/B/4864506</t>
  </si>
  <si>
    <t>GEM/2024/B/4865541</t>
  </si>
  <si>
    <t>GEM/2024/B/4872814</t>
  </si>
  <si>
    <t>GEM/2024/B/4875278</t>
  </si>
  <si>
    <t>GEM/2024/B/4827829</t>
  </si>
  <si>
    <t>GEM/2024/B/4683528</t>
  </si>
  <si>
    <t>GEM/2023/B/4409788</t>
  </si>
  <si>
    <t>GEM/2024/B/4867005</t>
  </si>
  <si>
    <t>GEM/2024/B/4743822</t>
  </si>
  <si>
    <t>GEM/2024/B/4883003</t>
  </si>
  <si>
    <t>GEM/2024/B/4882968</t>
  </si>
  <si>
    <t>GEM/2024/B/4819893</t>
  </si>
  <si>
    <t>GEM/2024/B/4524265</t>
  </si>
  <si>
    <t>GEM/2024/B/4778966</t>
  </si>
  <si>
    <t>GEM/2024/B/4882432</t>
  </si>
  <si>
    <t>GEM/2023/B/4206915</t>
  </si>
  <si>
    <t>GEM/2024/B/4841591</t>
  </si>
  <si>
    <t>GEM/2024/B/4881738</t>
  </si>
  <si>
    <t>GEM/2024/B/4701558</t>
  </si>
  <si>
    <t>GEM/2024/B/4795349</t>
  </si>
  <si>
    <t>GEM/2024/B/4772606</t>
  </si>
  <si>
    <t>GEM/2024/B/4837594</t>
  </si>
  <si>
    <t>GEM/2024/B/4835292</t>
  </si>
  <si>
    <t>GEM/2024/B/4881158</t>
  </si>
  <si>
    <t>GEM/2024/B/4735928</t>
  </si>
  <si>
    <t>GEM/2024/B/4882352</t>
  </si>
  <si>
    <t>GEM/2024/B/4832990</t>
  </si>
  <si>
    <t>GEM/2024/B/4832931</t>
  </si>
  <si>
    <t>GEM/2024/B/4832831</t>
  </si>
  <si>
    <t>GEM/2024/B/4883046</t>
  </si>
  <si>
    <t>GEM/2024/B/4880146</t>
  </si>
  <si>
    <t>GEM/2024/B/4712312</t>
  </si>
  <si>
    <t>GEM/2024/B/4765101</t>
  </si>
  <si>
    <t>GEM/2024/B/4873184</t>
  </si>
  <si>
    <t>GEM/2024/B/4881606</t>
  </si>
  <si>
    <t>GEM/2024/B/4847724</t>
  </si>
  <si>
    <t>GEM/2024/B/4849803</t>
  </si>
  <si>
    <t>GEM/2024/B/4881904</t>
  </si>
  <si>
    <t>GEM/2024/B/4882314</t>
  </si>
  <si>
    <t>GEM/2024/B/4882256</t>
  </si>
  <si>
    <t>GEM/2024/B/4686907</t>
  </si>
  <si>
    <t>GEM/2024/B/4834057</t>
  </si>
  <si>
    <t>GEM/2024/B/4814192</t>
  </si>
  <si>
    <t>GEM/2024/B/4814204</t>
  </si>
  <si>
    <t>GEM/2024/B/4853092</t>
  </si>
  <si>
    <t>GEM/2024/B/4875467</t>
  </si>
  <si>
    <t>GEM/2024/B/4793801</t>
  </si>
  <si>
    <t>GEM/2024/B/4768001</t>
  </si>
  <si>
    <t>GEM/2024/B/4820320</t>
  </si>
  <si>
    <t>GEM/2024/B/4882524</t>
  </si>
  <si>
    <t>GEM/2024/B/4766888</t>
  </si>
  <si>
    <t>GEM/2024/B/4849714</t>
  </si>
  <si>
    <t>GEM/2024/B/4803715</t>
  </si>
  <si>
    <t>GEM/2024/B/4881725</t>
  </si>
  <si>
    <t>GEM/2024/B/4851884</t>
  </si>
  <si>
    <t>GEM/2024/B/4856546</t>
  </si>
  <si>
    <t>GEM/2024/B/4831749</t>
  </si>
  <si>
    <t>GEM/2024/B/4831556</t>
  </si>
  <si>
    <t>GEM/2024/B/4882393</t>
  </si>
  <si>
    <t>GEM/2024/B/4882972</t>
  </si>
  <si>
    <t>GEM/2024/B/4882894</t>
  </si>
  <si>
    <t>GEM/2024/B/4847366</t>
  </si>
  <si>
    <t>GEM/2024/B/4840931</t>
  </si>
  <si>
    <t>GEM/2024/B/4645308</t>
  </si>
  <si>
    <t>GEM/2024/B/4882521</t>
  </si>
  <si>
    <t>GEM/2024/B/4882466</t>
  </si>
  <si>
    <t>GEM/2024/B/4881942</t>
  </si>
  <si>
    <t>GEM/2024/B/4882940</t>
  </si>
  <si>
    <t>GEM/2024/B/4841219</t>
  </si>
  <si>
    <t>GEM/2024/B/4852147</t>
  </si>
  <si>
    <t>GEM/2024/B/4858357</t>
  </si>
  <si>
    <t>GEM/2024/B/4883125</t>
  </si>
  <si>
    <t>GEM/2024/B/4862104</t>
  </si>
  <si>
    <t>GEM/2023/B/4062014</t>
  </si>
  <si>
    <t>GEM/2024/B/4883190</t>
  </si>
  <si>
    <t>GEM/2024/B/4712187</t>
  </si>
  <si>
    <t>GEM/2024/B/4882620</t>
  </si>
  <si>
    <t>GEM/2024/B/4882451</t>
  </si>
  <si>
    <t>GEM/2024/B/4786283</t>
  </si>
  <si>
    <t>GEM/2024/B/4882406</t>
  </si>
  <si>
    <t>GEM/2024/B/4813680</t>
  </si>
  <si>
    <t>GEM/2024/B/4882076</t>
  </si>
  <si>
    <t>GEM/2024/B/4833173</t>
  </si>
  <si>
    <t>GEM/2024/B/4801240</t>
  </si>
  <si>
    <t>GEM/2024/B/4846862</t>
  </si>
  <si>
    <t>GEM/2024/B/4822633</t>
  </si>
  <si>
    <t>GEM/2024/B/4826901</t>
  </si>
  <si>
    <t>GEM/2024/B/4874806</t>
  </si>
  <si>
    <t>GEM/2024/B/4841331</t>
  </si>
  <si>
    <t>GEM/2024/B/4833058</t>
  </si>
  <si>
    <t>GEM/2024/B/4833008</t>
  </si>
  <si>
    <t>GEM/2024/B/4850997</t>
  </si>
  <si>
    <t>GEM/2024/B/4819496</t>
  </si>
  <si>
    <t>GEM/2024/B/4856677</t>
  </si>
  <si>
    <t>GEM/2024/B/4883212</t>
  </si>
  <si>
    <t>GEM/2024/B/4639653</t>
  </si>
  <si>
    <t>GEM/2024/B/4871969</t>
  </si>
  <si>
    <t>GEM/2024/B/4881579</t>
  </si>
  <si>
    <t>GEM/2024/B/4882379</t>
  </si>
  <si>
    <t>GEM/2024/B/4882158</t>
  </si>
  <si>
    <t>GEM/2024/B/4882043</t>
  </si>
  <si>
    <t>GEM/2024/B/4881983</t>
  </si>
  <si>
    <t>GEM/2024/B/4883045</t>
  </si>
  <si>
    <t>GEM/2024/B/4849594</t>
  </si>
  <si>
    <t>GEM/2024/B/4882332</t>
  </si>
  <si>
    <t>GEM/2024/B/4613923</t>
  </si>
  <si>
    <t>GEM/2024/B/4832429</t>
  </si>
  <si>
    <t>GEM/2024/B/4823873</t>
  </si>
  <si>
    <t>GEM/2024/B/4812137</t>
  </si>
  <si>
    <t>GEM/2024/B/4850135</t>
  </si>
  <si>
    <t>GEM/2024/B/4837717</t>
  </si>
  <si>
    <t>GEM/2024/B/4729936</t>
  </si>
  <si>
    <t>GEM/2024/B/4673203</t>
  </si>
  <si>
    <t>GEM/2024/B/4847809</t>
  </si>
  <si>
    <t>GEM/2024/B/4855491</t>
  </si>
  <si>
    <t>GEM/2024/B/4825263</t>
  </si>
  <si>
    <t>GEM/2024/B/4883096</t>
  </si>
  <si>
    <t>GEM/2024/B/4882578</t>
  </si>
  <si>
    <t>GEM/2024/B/4880783</t>
  </si>
  <si>
    <t>GEM/2024/B/4857707</t>
  </si>
  <si>
    <t>GEM/2024/B/4827106</t>
  </si>
  <si>
    <t>GEM/2024/B/4875255</t>
  </si>
  <si>
    <t>GEM/2024/B/4883354</t>
  </si>
  <si>
    <t>GEM/2024/B/4883314</t>
  </si>
  <si>
    <t>GEM/2024/B/4883280</t>
  </si>
  <si>
    <t>GEM/2024/B/4883257</t>
  </si>
  <si>
    <t>GEM/2024/B/4592030</t>
  </si>
  <si>
    <t>GEM/2024/B/4882427</t>
  </si>
  <si>
    <t>GEM/2024/B/4883285</t>
  </si>
  <si>
    <t>GEM/2024/B/4883348</t>
  </si>
  <si>
    <t>GEM/2024/B/4882741</t>
  </si>
  <si>
    <t>GEM/2024/B/4452033</t>
  </si>
  <si>
    <t>GEM/2024/B/4880761</t>
  </si>
  <si>
    <t>GEM/2024/B/4822777</t>
  </si>
  <si>
    <t>GEM/2024/B/4761617</t>
  </si>
  <si>
    <t>GEM/2024/B/4841081</t>
  </si>
  <si>
    <t>GEM/2024/B/4882508</t>
  </si>
  <si>
    <t>GEM/2024/B/4826129</t>
  </si>
  <si>
    <t>GEM/2024/B/4883198</t>
  </si>
  <si>
    <t>GEM/2024/B/4878264</t>
  </si>
  <si>
    <t>GEM/2024/B/4883139</t>
  </si>
  <si>
    <t>GEM/2024/B/4667740</t>
  </si>
  <si>
    <t>GEM/2024/B/4862336</t>
  </si>
  <si>
    <t>GEM/2024/B/4868420</t>
  </si>
  <si>
    <t>GEM/2024/B/4586529</t>
  </si>
  <si>
    <t>GEM/2024/B/4795361</t>
  </si>
  <si>
    <t>GEM/2024/B/4862424</t>
  </si>
  <si>
    <t>GEM/2024/B/4882827</t>
  </si>
  <si>
    <t>GEM/2024/B/4812158</t>
  </si>
  <si>
    <t>GEM/2024/B/4826624</t>
  </si>
  <si>
    <t>GEM/2024/B/4826601</t>
  </si>
  <si>
    <t>GEM/2024/B/4824544</t>
  </si>
  <si>
    <t>GEM/2024/B/4732324</t>
  </si>
  <si>
    <t>GEM/2024/B/4858217</t>
  </si>
  <si>
    <t>GEM/2024/B/4880944</t>
  </si>
  <si>
    <t>GEM/2024/B/4879106</t>
  </si>
  <si>
    <t>GEM/2024/B/4710418</t>
  </si>
  <si>
    <t>GEM/2024/B/4773022</t>
  </si>
  <si>
    <t>GEM/2024/B/4881899</t>
  </si>
  <si>
    <t>GEM/2024/B/4834330</t>
  </si>
  <si>
    <t>GEM/2024/B/4830982</t>
  </si>
  <si>
    <t>GEM/2024/B/4830858</t>
  </si>
  <si>
    <t>GEM/2024/B/4882272</t>
  </si>
  <si>
    <t>GEM/2024/B/4882978</t>
  </si>
  <si>
    <t>GEM/2024/B/4881819</t>
  </si>
  <si>
    <t>GEM/2024/B/4882554</t>
  </si>
  <si>
    <t>GEM/2024/B/4535525</t>
  </si>
  <si>
    <t>GEM/2024/B/4458623</t>
  </si>
  <si>
    <t>GEM/2024/B/4881742</t>
  </si>
  <si>
    <t>GEM/2024/B/4762246</t>
  </si>
  <si>
    <t>GEM/2024/B/4874375</t>
  </si>
  <si>
    <t>GEM/2024/B/4633125</t>
  </si>
  <si>
    <t>GEM/2024/B/4850382</t>
  </si>
  <si>
    <t>GEM/2024/B/4882749</t>
  </si>
  <si>
    <t>GEM/2024/B/4743237</t>
  </si>
  <si>
    <t>GEM/2024/B/4850598</t>
  </si>
  <si>
    <t>GEM/2024/B/4882607</t>
  </si>
  <si>
    <t>GEM/2024/B/4882487</t>
  </si>
  <si>
    <t>GEM/2024/B/4883215</t>
  </si>
  <si>
    <t>GEM/2024/B/4882844</t>
  </si>
  <si>
    <t>GEM/2024/B/4799082</t>
  </si>
  <si>
    <t>GEM/2024/B/4832743</t>
  </si>
  <si>
    <t>GEM/2024/B/4745173</t>
  </si>
  <si>
    <t>GEM/2023/B/4272546</t>
  </si>
  <si>
    <t>GEM/2024/B/4844395</t>
  </si>
  <si>
    <t>GEM/2024/B/4806056</t>
  </si>
  <si>
    <t>GEM/2024/B/4882030</t>
  </si>
  <si>
    <t>GEM/2024/B/4867232</t>
  </si>
  <si>
    <t>GEM/2024/B/4882550</t>
  </si>
  <si>
    <t>GEM/2024/B/4865764</t>
  </si>
  <si>
    <t>GEM/2024/B/4724499</t>
  </si>
  <si>
    <t>GEM/2024/B/4717699</t>
  </si>
  <si>
    <t>GEM/2024/B/4882331</t>
  </si>
  <si>
    <t>GEM/2024/B/4882824</t>
  </si>
  <si>
    <t>GEM/2024/B/4818801</t>
  </si>
  <si>
    <t>GEM/2024/B/4881254</t>
  </si>
  <si>
    <t>GEM/2024/B/4881062</t>
  </si>
  <si>
    <t>GEM/2024/B/4768282</t>
  </si>
  <si>
    <t>GEM/2024/B/4882775</t>
  </si>
  <si>
    <t>GEM/2024/B/4810418</t>
  </si>
  <si>
    <t>GEM/2024/B/4810420</t>
  </si>
  <si>
    <t>GEM/2024/B/4858257</t>
  </si>
  <si>
    <t>GEM/2024/B/4798109</t>
  </si>
  <si>
    <t>GEM/2024/B/4882456</t>
  </si>
  <si>
    <t>GEM/2024/B/4881977</t>
  </si>
  <si>
    <t>GEM/2024/B/4882193</t>
  </si>
  <si>
    <t>GEM/2024/B/4881840</t>
  </si>
  <si>
    <t>GEM/2024/B/4787394</t>
  </si>
  <si>
    <t>GEM/2024/B/4857936</t>
  </si>
  <si>
    <t>GEM/2024/B/4834854</t>
  </si>
  <si>
    <t>GEM/2024/B/4875407</t>
  </si>
  <si>
    <t>GEM/2024/B/4823863</t>
  </si>
  <si>
    <t>GEM/2024/B/4823371</t>
  </si>
  <si>
    <t>GEM/2024/B/4766782</t>
  </si>
  <si>
    <t>GEM/2024/B/4815161</t>
  </si>
  <si>
    <t>GEM/2024/B/4814787</t>
  </si>
  <si>
    <t>GEM/2024/B/4807170</t>
  </si>
  <si>
    <t>GEM/2024/B/4804852</t>
  </si>
  <si>
    <t>GEM/2024/B/4803435</t>
  </si>
  <si>
    <t>GEM/2024/B/4800986</t>
  </si>
  <si>
    <t>GEM/2024/B/4879642</t>
  </si>
  <si>
    <t>GEM/2024/B/4874246</t>
  </si>
  <si>
    <t>GEM/2024/B/4882863</t>
  </si>
  <si>
    <t>GEM/2024/B/4874109</t>
  </si>
  <si>
    <t>GEM/2024/B/4874025</t>
  </si>
  <si>
    <t>GEM/2024/B/4831190</t>
  </si>
  <si>
    <t>GEM/2024/B/4673229</t>
  </si>
  <si>
    <t>GEM/2024/B/4882333</t>
  </si>
  <si>
    <t>GEM/2024/B/4838486</t>
  </si>
  <si>
    <t>GEM/2024/B/4862368</t>
  </si>
  <si>
    <t>GEM/2024/B/4832220</t>
  </si>
  <si>
    <t>GEM/2024/B/4882855</t>
  </si>
  <si>
    <t>GEM/2024/B/4880868</t>
  </si>
  <si>
    <t>GEM/2024/B/4819098</t>
  </si>
  <si>
    <t>GEM/2024/B/4856772</t>
  </si>
  <si>
    <t>GEM/2024/B/4882233</t>
  </si>
  <si>
    <t>GEM/2024/B/4815022</t>
  </si>
  <si>
    <t>GEM/2024/B/4804019</t>
  </si>
  <si>
    <t>GEM/2024/B/4813990</t>
  </si>
  <si>
    <t>GEM/2024/B/4843752</t>
  </si>
  <si>
    <t>GEM/2024/B/4861269</t>
  </si>
  <si>
    <t>GEM/2024/B/4784853</t>
  </si>
  <si>
    <t>GEM/2024/B/4784512</t>
  </si>
  <si>
    <t>GEM/2024/B/4784754</t>
  </si>
  <si>
    <t>GEM/2024/B/4778537</t>
  </si>
  <si>
    <t>GEM/2024/B/4776510</t>
  </si>
  <si>
    <t>GEM/2024/B/4773747</t>
  </si>
  <si>
    <t>GEM/2024/B/4773931</t>
  </si>
  <si>
    <t>GEM/2024/B/4759053</t>
  </si>
  <si>
    <t>GEM/2024/B/4758969</t>
  </si>
  <si>
    <t>GEM/2024/B/4758826</t>
  </si>
  <si>
    <t>GEM/2024/B/4774785</t>
  </si>
  <si>
    <t>GEM/2024/B/4773296</t>
  </si>
  <si>
    <t>GEM/2024/B/4773390</t>
  </si>
  <si>
    <t>GEM/2024/B/4765574</t>
  </si>
  <si>
    <t>GEM/2024/B/4758532</t>
  </si>
  <si>
    <t>GEM/2024/B/4758669</t>
  </si>
  <si>
    <t>GEM/2024/B/4879563</t>
  </si>
  <si>
    <t>GEM/2024/B/4879263</t>
  </si>
  <si>
    <t>GEM/2024/B/4847988</t>
  </si>
  <si>
    <t>GEM/2024/B/4882337</t>
  </si>
  <si>
    <t>GEM/2024/B/4829204</t>
  </si>
  <si>
    <t>GEM/2024/B/4877432</t>
  </si>
  <si>
    <t>GEM/2024/B/4849627</t>
  </si>
  <si>
    <t>GEM/2024/B/4704976</t>
  </si>
  <si>
    <t>GEM/2024/B/4882119</t>
  </si>
  <si>
    <t>GEM/2024/B/4871332</t>
  </si>
  <si>
    <t>GEM/2024/B/4882744</t>
  </si>
  <si>
    <t>GEM/2024/B/4882625</t>
  </si>
  <si>
    <t>GEM/2024/B/4857880</t>
  </si>
  <si>
    <t>GEM/2024/B/4882199</t>
  </si>
  <si>
    <t>GEM/2024/B/4772859</t>
  </si>
  <si>
    <t>GEM/2024/B/4772500</t>
  </si>
  <si>
    <t>GEM/2024/B/4742094</t>
  </si>
  <si>
    <t>GEM/2024/B/4647366</t>
  </si>
  <si>
    <t>GEM/2024/B/4882438</t>
  </si>
  <si>
    <t>GEM/2024/B/4883090</t>
  </si>
  <si>
    <t>GEM/2024/B/4882483</t>
  </si>
  <si>
    <t>GEM/2024/B/4685839</t>
  </si>
  <si>
    <t>GEM/2024/B/4677265</t>
  </si>
  <si>
    <t>GEM/2024/B/4842732</t>
  </si>
  <si>
    <t>GEM/2024/B/4834162</t>
  </si>
  <si>
    <t>GEM/2024/B/4812421</t>
  </si>
  <si>
    <t>GEM/2024/B/4813036</t>
  </si>
  <si>
    <t>GEM/2024/B/4525915</t>
  </si>
  <si>
    <t>GEM/2023/B/3785140</t>
  </si>
  <si>
    <t>GEM/2024/B/4792783</t>
  </si>
  <si>
    <t>GEM/2024/B/4785467</t>
  </si>
  <si>
    <t>GEM/2024/B/4704281</t>
  </si>
  <si>
    <t>GEM/2024/B/4882643</t>
  </si>
  <si>
    <t>GEM/2024/B/4862408</t>
  </si>
  <si>
    <t>GEM/2024/B/4822512</t>
  </si>
  <si>
    <t>GEM/2024/B/4785554</t>
  </si>
  <si>
    <t>GEM/2024/B/4839101</t>
  </si>
  <si>
    <t>GEM/2024/B/4850447</t>
  </si>
  <si>
    <t>GEM/2024/B/4758806</t>
  </si>
  <si>
    <t>GEM/2024/B/4426232</t>
  </si>
  <si>
    <t>GEM/2024/B/4791597</t>
  </si>
  <si>
    <t>GEM/2024/B/4825975</t>
  </si>
  <si>
    <t>GEM/2024/B/4825494</t>
  </si>
  <si>
    <t>GEM/2024/B/4825421</t>
  </si>
  <si>
    <t>GEM/2024/B/4825391</t>
  </si>
  <si>
    <t>GEM/2024/B/4825353</t>
  </si>
  <si>
    <t>GEM/2024/B/4825285</t>
  </si>
  <si>
    <t>GEM/2024/B/4825257</t>
  </si>
  <si>
    <t>GEM/2024/B/4825156</t>
  </si>
  <si>
    <t>GEM/2024/B/4803936</t>
  </si>
  <si>
    <t>GEM/2024/B/4803833</t>
  </si>
  <si>
    <t>GEM/2024/B/4574973</t>
  </si>
  <si>
    <t>GEM/2024/B/4581763</t>
  </si>
  <si>
    <t>GEM/2024/B/4880413</t>
  </si>
  <si>
    <t>GEM/2024/B/4850665</t>
  </si>
  <si>
    <t>GEM/2024/B/4882254</t>
  </si>
  <si>
    <t>GEM/2024/B/4877925</t>
  </si>
  <si>
    <t>GEM/2024/B/4806919</t>
  </si>
  <si>
    <t>GEM/2024/B/4652419</t>
  </si>
  <si>
    <t>GEM/2024/B/4882132</t>
  </si>
  <si>
    <t>GEM/2024/B/4744676</t>
  </si>
  <si>
    <t>GEM/2024/B/4878201</t>
  </si>
  <si>
    <t>GEM/2024/B/4883202</t>
  </si>
  <si>
    <t>GEM/2024/B/4882414</t>
  </si>
  <si>
    <t>GEM/2024/B/4726187</t>
  </si>
  <si>
    <t>GEM/2024/B/4880644</t>
  </si>
  <si>
    <t>GEM/2024/B/4882511</t>
  </si>
  <si>
    <t>GEM/2024/B/4882523</t>
  </si>
  <si>
    <t>GEM/2024/B/4881320</t>
  </si>
  <si>
    <t>GEM/2024/B/4882433</t>
  </si>
  <si>
    <t>GEM/2024/B/4851204</t>
  </si>
  <si>
    <t>GEM/2024/B/4427231</t>
  </si>
  <si>
    <t>GEM/2023/B/4138796</t>
  </si>
  <si>
    <t>GEM/2024/B/4882092</t>
  </si>
  <si>
    <t>GEM/2024/B/4878865</t>
  </si>
  <si>
    <t>GEM/2024/B/4844438</t>
  </si>
  <si>
    <t>GEM/2024/B/4841862</t>
  </si>
  <si>
    <t>GEM/2024/B/4831138</t>
  </si>
  <si>
    <t>GEM/2024/B/4831012</t>
  </si>
  <si>
    <t>GEM/2024/B/4824882</t>
  </si>
  <si>
    <t>GEM/2024/B/4818052</t>
  </si>
  <si>
    <t>GEM/2024/B/4806890</t>
  </si>
  <si>
    <t>GEM/2024/B/4748065</t>
  </si>
  <si>
    <t>GEM/2024/B/4881753</t>
  </si>
  <si>
    <t>GEM/2024/B/4757313</t>
  </si>
  <si>
    <t>GEM/2024/B/4783606</t>
  </si>
  <si>
    <t>GEM/2024/B/4822651</t>
  </si>
  <si>
    <t>GEM/2024/B/4846633</t>
  </si>
  <si>
    <t>GEM/2024/B/4874774</t>
  </si>
  <si>
    <t>GEM/2024/B/4837671</t>
  </si>
  <si>
    <t>GEM/2024/B/4882602</t>
  </si>
  <si>
    <t>GEM/2024/B/4882703</t>
  </si>
  <si>
    <t>GEM/2024/B/4880191</t>
  </si>
  <si>
    <t>GEM/2024/B/4850830</t>
  </si>
  <si>
    <t>GEM/2024/B/4882835</t>
  </si>
  <si>
    <t>GEM/2024/B/4770441</t>
  </si>
  <si>
    <t>GEM/2024/B/4644774</t>
  </si>
  <si>
    <t>GEM/2024/B/4587321</t>
  </si>
  <si>
    <t>GEM/2024/B/4877149</t>
  </si>
  <si>
    <t>GEM/2024/B/4882843</t>
  </si>
  <si>
    <t>GEM/2024/B/4881368</t>
  </si>
  <si>
    <t>GEM/2024/B/4883191</t>
  </si>
  <si>
    <t>GEM/2024/B/4882126</t>
  </si>
  <si>
    <t>GEM/2024/B/4762145</t>
  </si>
  <si>
    <t>GEM/2024/B/4663080</t>
  </si>
  <si>
    <t>GEM/2024/B/4662960</t>
  </si>
  <si>
    <t>GEM/2024/B/4662862</t>
  </si>
  <si>
    <t>GEM/2024/B/4662783</t>
  </si>
  <si>
    <t>GEM/2024/B/4662646</t>
  </si>
  <si>
    <t>GEM/2024/B/4662547</t>
  </si>
  <si>
    <t>GEM/2024/B/4653796</t>
  </si>
  <si>
    <t>GEM/2024/B/4653718</t>
  </si>
  <si>
    <t>GEM/2024/B/4653669</t>
  </si>
  <si>
    <t>GEM/2024/B/4653603</t>
  </si>
  <si>
    <t>GEM/2024/B/4653521</t>
  </si>
  <si>
    <t>GEM/2024/B/4848326</t>
  </si>
  <si>
    <t>GEM/2024/B/4672640</t>
  </si>
  <si>
    <t>GEM/2024/B/4532801</t>
  </si>
  <si>
    <t>GEM/2024/B/4882937</t>
  </si>
  <si>
    <t>GEM/2024/B/4882400</t>
  </si>
  <si>
    <t>GEM/2024/B/4881223</t>
  </si>
  <si>
    <t>GEM/2024/B/4880483</t>
  </si>
  <si>
    <t>GEM/2024/B/4866361</t>
  </si>
  <si>
    <t>GEM/2024/B/4874821</t>
  </si>
  <si>
    <t>GEM/2024/B/4847173</t>
  </si>
  <si>
    <t>GEM/2024/B/4826734</t>
  </si>
  <si>
    <t>GEM/2024/B/4826695</t>
  </si>
  <si>
    <t>GEM/2024/B/4826656</t>
  </si>
  <si>
    <t>GEM/2024/B/4825434</t>
  </si>
  <si>
    <t>GEM/2024/B/4825025</t>
  </si>
  <si>
    <t>GEM/2024/B/4818571</t>
  </si>
  <si>
    <t>GEM/2024/B/4818285</t>
  </si>
  <si>
    <t>GEM/2024/B/4815029</t>
  </si>
  <si>
    <t>GEM/2024/B/4814890</t>
  </si>
  <si>
    <t>GEM/2024/B/4801486</t>
  </si>
  <si>
    <t>GEM/2024/B/4799994</t>
  </si>
  <si>
    <t>GEM/2024/B/4882974</t>
  </si>
  <si>
    <t>GEM/2024/B/4801070</t>
  </si>
  <si>
    <t>GEM/2024/B/4858770</t>
  </si>
  <si>
    <t>GEM/2024/B/4793837</t>
  </si>
  <si>
    <t>GEM/2024/B/4836820</t>
  </si>
  <si>
    <t>GEM/2024/B/4864572</t>
  </si>
  <si>
    <t>GEM/2024/B/4874892</t>
  </si>
  <si>
    <t>GEM/2024/B/4842700</t>
  </si>
  <si>
    <t>GEM/2024/B/4854723</t>
  </si>
  <si>
    <t>GEM/2024/B/4851568</t>
  </si>
  <si>
    <t>GEM/2024/B/4828651</t>
  </si>
  <si>
    <t>GEM/2024/B/4851529</t>
  </si>
  <si>
    <t>GEM/2024/B/4863222</t>
  </si>
  <si>
    <t>GEM/2024/B/4817070</t>
  </si>
  <si>
    <t>GEM/2024/B/4844558</t>
  </si>
  <si>
    <t>GEM/2024/B/4810744</t>
  </si>
  <si>
    <t>GEM/2024/B/4723139</t>
  </si>
  <si>
    <t>GEM/2024/B/4668756</t>
  </si>
  <si>
    <t>GEM/2024/B/4606270</t>
  </si>
  <si>
    <t>GEM/2024/B/4595303</t>
  </si>
  <si>
    <t>GEM/2024/B/4447002</t>
  </si>
  <si>
    <t>GEM/2024/B/4800468</t>
  </si>
  <si>
    <t>GEM/2024/B/4875863</t>
  </si>
  <si>
    <t>GEM/2024/B/4804988</t>
  </si>
  <si>
    <t>GEM/2024/B/4746390</t>
  </si>
  <si>
    <t>GEM/2024/B/4746386</t>
  </si>
  <si>
    <t>GEM/2024/B/4463327</t>
  </si>
  <si>
    <t>GEM/2024/B/4866482</t>
  </si>
  <si>
    <t>GEM/2024/B/4882822</t>
  </si>
  <si>
    <t>GEM/2024/B/4844953</t>
  </si>
  <si>
    <t>GEM/2024/B/4881612</t>
  </si>
  <si>
    <t>GEM/2024/B/4879410</t>
  </si>
  <si>
    <t>GEM/2024/B/4882553</t>
  </si>
  <si>
    <t>GEM/2024/B/4883258</t>
  </si>
  <si>
    <t>GEM/2024/B/4809828</t>
  </si>
  <si>
    <t>GEM/2024/B/4866240</t>
  </si>
  <si>
    <t>GEM/2024/B/4882065</t>
  </si>
  <si>
    <t>GEM/2024/B/4881990</t>
  </si>
  <si>
    <t>GEM/2024/B/4628394</t>
  </si>
  <si>
    <t>GEM/2024/B/4883108</t>
  </si>
  <si>
    <t>GEM/2024/B/4883063</t>
  </si>
  <si>
    <t>GEM/2024/B/4882711</t>
  </si>
  <si>
    <t>GEM/2024/B/4862480</t>
  </si>
  <si>
    <t>GEM/2024/B/4653007</t>
  </si>
  <si>
    <t>GEM/2024/B/4652638</t>
  </si>
  <si>
    <t>GEM/2024/B/4652575</t>
  </si>
  <si>
    <t>GEM/2024/B/4611268</t>
  </si>
  <si>
    <t>GEM/2024/B/4841336</t>
  </si>
  <si>
    <t>GEM/2024/B/4870524</t>
  </si>
  <si>
    <t>GEM/2024/B/4859482</t>
  </si>
  <si>
    <t>GEM/2024/B/4833306</t>
  </si>
  <si>
    <t>GEM/2024/B/4847356</t>
  </si>
  <si>
    <t>GEM/2024/B/4873984</t>
  </si>
  <si>
    <t>GEM/2024/B/4720441</t>
  </si>
  <si>
    <t>GEM/2024/B/4882282</t>
  </si>
  <si>
    <t>GEM/2024/B/4848528</t>
  </si>
  <si>
    <t>GEM/2024/B/4627465</t>
  </si>
  <si>
    <t>GEM/2024/B/4805256</t>
  </si>
  <si>
    <t>GEM/2024/B/4844453</t>
  </si>
  <si>
    <t>GEM/2024/B/4807598</t>
  </si>
  <si>
    <t>GEM/2024/B/4860368</t>
  </si>
  <si>
    <t>GEM/2024/B/4882586</t>
  </si>
  <si>
    <t>GEM/2024/B/4856638</t>
  </si>
  <si>
    <t>GEM/2024/B/4882312</t>
  </si>
  <si>
    <t>GEM/2024/B/4881404</t>
  </si>
  <si>
    <t>GEM/2024/B/4882222</t>
  </si>
  <si>
    <t>GEM/2024/B/4838505</t>
  </si>
  <si>
    <t>GEM/2024/B/4724450</t>
  </si>
  <si>
    <t>GEM/2024/B/4880571</t>
  </si>
  <si>
    <t>GEM/2024/B/4878522</t>
  </si>
  <si>
    <t>GEM/2024/B/4883086</t>
  </si>
  <si>
    <t>GEM/2024/B/4881828</t>
  </si>
  <si>
    <t>GEM/2024/B/4790813</t>
  </si>
  <si>
    <t>GEM/2024/B/4698504</t>
  </si>
  <si>
    <t>GEM/2024/B/4883192</t>
  </si>
  <si>
    <t>GEM/2024/B/4880745</t>
  </si>
  <si>
    <t>GEM/2024/B/4882174</t>
  </si>
  <si>
    <t>GEM/2024/B/4795404</t>
  </si>
  <si>
    <t>GEM/2024/B/4881941</t>
  </si>
  <si>
    <t>GEM/2024/B/4882556</t>
  </si>
  <si>
    <t>GEM/2024/B/4862655</t>
  </si>
  <si>
    <t>GEM/2024/B/4841561</t>
  </si>
  <si>
    <t>GEM/2024/B/4839620</t>
  </si>
  <si>
    <t>GEM/2024/B/4808544</t>
  </si>
  <si>
    <t>GEM/2024/B/4858465</t>
  </si>
  <si>
    <t>GEM/2024/B/4787032</t>
  </si>
  <si>
    <t>GEM/2024/B/4880014</t>
  </si>
  <si>
    <t>GEM/2024/B/4826230</t>
  </si>
  <si>
    <t>GEM/2024/B/4880972</t>
  </si>
  <si>
    <t>GEM/2024/B/4862453</t>
  </si>
  <si>
    <t>GEM/2024/B/4843338</t>
  </si>
  <si>
    <t>GEM/2024/B/4801643</t>
  </si>
  <si>
    <t>GEM/2024/B/4830081</t>
  </si>
  <si>
    <t>GEM/2024/B/4522437</t>
  </si>
  <si>
    <t>GEM/2024/B/4883251</t>
  </si>
  <si>
    <t>GEM/2024/B/4790137</t>
  </si>
  <si>
    <t>GEM/2024/B/4839653</t>
  </si>
  <si>
    <t>GEM/2024/B/4839350</t>
  </si>
  <si>
    <t>GEM/2024/B/4774029</t>
  </si>
  <si>
    <t>GEM/2024/B/4881778</t>
  </si>
  <si>
    <t>GEM/2024/B/4875213</t>
  </si>
  <si>
    <t>GEM/2024/B/4880947</t>
  </si>
  <si>
    <t>GEM/2024/B/4841756</t>
  </si>
  <si>
    <t>GEM/2024/B/4752132</t>
  </si>
  <si>
    <t>GEM/2024/B/4503583</t>
  </si>
  <si>
    <t>GEM/2024/B/4683328</t>
  </si>
  <si>
    <t>GEM/2024/B/4878741</t>
  </si>
  <si>
    <t>GEM/2024/B/4797530</t>
  </si>
  <si>
    <t>GEM/2024/B/4763497</t>
  </si>
  <si>
    <t>GEM/2024/B/4780247</t>
  </si>
  <si>
    <t>GEM/2024/B/4847656</t>
  </si>
  <si>
    <t>GEM/2024/B/4828248</t>
  </si>
  <si>
    <t>GEM/2024/B/4760051</t>
  </si>
  <si>
    <t>GEM/2024/B/4633210</t>
  </si>
  <si>
    <t>GEM/2024/B/4882094</t>
  </si>
  <si>
    <t>GEM/2024/B/4881919</t>
  </si>
  <si>
    <t>GEM/2024/B/4878996</t>
  </si>
  <si>
    <t>GEM/2024/B/4882546</t>
  </si>
  <si>
    <t>GEM/2024/B/4882219</t>
  </si>
  <si>
    <t>GEM/2024/B/4882829</t>
  </si>
  <si>
    <t>GEM/2024/B/4795830</t>
  </si>
  <si>
    <t>GEM/2024/B/4620427</t>
  </si>
  <si>
    <t>GEM/2024/B/4881906</t>
  </si>
  <si>
    <t>GEM/2024/B/4828687</t>
  </si>
  <si>
    <t>GEM/2024/B/4882445</t>
  </si>
  <si>
    <t>GEM/2024/B/4880065</t>
  </si>
  <si>
    <t>GEM/2024/B/4882074</t>
  </si>
  <si>
    <t>GEM/2024/B/4882028</t>
  </si>
  <si>
    <t>GEM/2024/B/4881916</t>
  </si>
  <si>
    <t>GEM/2024/B/4797929</t>
  </si>
  <si>
    <t>GEM/2024/B/4882910</t>
  </si>
  <si>
    <t>GEM/2024/B/4882515</t>
  </si>
  <si>
    <t>GEM/2024/B/4785711</t>
  </si>
  <si>
    <t>GEM/2024/B/4874974</t>
  </si>
  <si>
    <t>GEM/2024/B/4881274</t>
  </si>
  <si>
    <t>GEM/2024/B/4832166</t>
  </si>
  <si>
    <t>GEM/2024/B/4807282</t>
  </si>
  <si>
    <t>GEM/2024/B/4805287</t>
  </si>
  <si>
    <t>GEM/2024/B/4832228</t>
  </si>
  <si>
    <t>GEM/2024/B/4882318</t>
  </si>
  <si>
    <t>GEM/2024/B/4824537</t>
  </si>
  <si>
    <t>GEM/2024/B/4807151</t>
  </si>
  <si>
    <t>GEM/2024/B/4882977</t>
  </si>
  <si>
    <t>GEM/2024/B/4830902</t>
  </si>
  <si>
    <t>GEM/2024/B/4878082</t>
  </si>
  <si>
    <t>GEM/2024/B/4838482</t>
  </si>
  <si>
    <t>GEM/2024/B/4767276</t>
  </si>
  <si>
    <t>GEM/2024/B/4855505</t>
  </si>
  <si>
    <t>GEM/2024/B/4799385</t>
  </si>
  <si>
    <t>GEM/2024/B/4882825</t>
  </si>
  <si>
    <t>GEM/2024/B/4843389</t>
  </si>
  <si>
    <t>GEM/2024/B/4883012</t>
  </si>
  <si>
    <t>GEM/2024/B/4713645</t>
  </si>
  <si>
    <t>GEM/2024/B/4820281</t>
  </si>
  <si>
    <t>GEM/2024/B/4873654</t>
  </si>
  <si>
    <t>GEM/2024/B/4853559</t>
  </si>
  <si>
    <t>GEM/2024/B/4817730</t>
  </si>
  <si>
    <t>GEM/2024/B/4552767</t>
  </si>
  <si>
    <t>GEM/2024/B/4834840</t>
  </si>
  <si>
    <t>GEM/2024/B/4832417</t>
  </si>
  <si>
    <t>GEM/2024/B/4831881</t>
  </si>
  <si>
    <t>GEM/2024/B/4865802</t>
  </si>
  <si>
    <t>GEM/2024/B/4864435</t>
  </si>
  <si>
    <t>GEM/2024/B/4843043</t>
  </si>
  <si>
    <t>GEM/2024/B/4835377</t>
  </si>
  <si>
    <t>GEM/2024/B/4874041</t>
  </si>
  <si>
    <t>GEM/2024/B/4870520</t>
  </si>
  <si>
    <t>GEM/2024/B/4828827</t>
  </si>
  <si>
    <t>GEM/2024/B/4881799</t>
  </si>
  <si>
    <t>GEM/2024/B/4716288</t>
  </si>
  <si>
    <t>GEM/2024/B/4857509</t>
  </si>
  <si>
    <t>GEM/2024/B/4882973</t>
  </si>
  <si>
    <t>GEM/2024/B/4881691</t>
  </si>
  <si>
    <t>GEM/2024/B/4817707</t>
  </si>
  <si>
    <t>GEM/2024/B/4762085</t>
  </si>
  <si>
    <t>GEM/2024/B/4881877</t>
  </si>
  <si>
    <t>GEM/2024/B/4873898</t>
  </si>
  <si>
    <t>GEM/2024/B/4873823</t>
  </si>
  <si>
    <t>GEM/2024/B/4881670</t>
  </si>
  <si>
    <t>GEM/2024/B/4880755</t>
  </si>
  <si>
    <t>GEM/2024/B/4879517</t>
  </si>
  <si>
    <t>GEM/2024/B/4881639</t>
  </si>
  <si>
    <t>GEM/2024/B/4787103</t>
  </si>
  <si>
    <t>GEM/2024/B/4853554</t>
  </si>
  <si>
    <t>GEM/2024/B/4876353</t>
  </si>
  <si>
    <t>GEM/2024/B/4862115</t>
  </si>
  <si>
    <t>GEM/2024/B/4832363</t>
  </si>
  <si>
    <t>GEM/2024/B/4864989</t>
  </si>
  <si>
    <t>GEM/2024/B/4819343</t>
  </si>
  <si>
    <t>GEM/2024/B/4709220</t>
  </si>
  <si>
    <t>GEM/2024/B/4451170</t>
  </si>
  <si>
    <t>GEM/2024/B/4774916</t>
  </si>
  <si>
    <t>GEM/2024/B/4882366</t>
  </si>
  <si>
    <t>GEM/2024/B/4882116</t>
  </si>
  <si>
    <t>GEM/2024/B/4883039</t>
  </si>
  <si>
    <t>GEM/2024/B/4883025</t>
  </si>
  <si>
    <t>GEM/2024/B/4446799</t>
  </si>
  <si>
    <t>GEM/2024/B/4828821</t>
  </si>
  <si>
    <t>GEM/2024/B/4733181</t>
  </si>
  <si>
    <t>GEM/2024/B/4865112</t>
  </si>
  <si>
    <t>GEM/2024/B/4852534</t>
  </si>
  <si>
    <t>GEM/2024/B/4874734</t>
  </si>
  <si>
    <t>GEM/2024/B/4767857</t>
  </si>
  <si>
    <t>GEM/2024/B/4842256</t>
  </si>
  <si>
    <t>GEM/2024/B/4757854</t>
  </si>
  <si>
    <t>GEM/2024/B/4757710</t>
  </si>
  <si>
    <t>GEM/2024/B/4753164</t>
  </si>
  <si>
    <t>GEM/2024/B/4710380</t>
  </si>
  <si>
    <t>GEM/2024/B/4529015</t>
  </si>
  <si>
    <t>GEM/2024/B/4613722</t>
  </si>
  <si>
    <t>GEM/2024/B/4846566</t>
  </si>
  <si>
    <t>GEM/2023/B/4138493</t>
  </si>
  <si>
    <t>GEM/2024/B/4883128</t>
  </si>
  <si>
    <t>GEM/2024/B/4772958</t>
  </si>
  <si>
    <t>GEM/2024/B/4699322</t>
  </si>
  <si>
    <t>GEM/2024/B/4818592</t>
  </si>
  <si>
    <t>GEM/2024/B/4772632</t>
  </si>
  <si>
    <t>GEM/2024/B/4882023</t>
  </si>
  <si>
    <t>GEM/2024/B/4828404</t>
  </si>
  <si>
    <t>GEM/2024/B/4858700</t>
  </si>
  <si>
    <t>GEM/2024/B/4823911</t>
  </si>
  <si>
    <t>GEM/2024/B/4881898</t>
  </si>
  <si>
    <t>GEM/2024/B/4881917</t>
  </si>
  <si>
    <t>GEM/2024/B/4764139</t>
  </si>
  <si>
    <t>GEM/2024/B/4763929</t>
  </si>
  <si>
    <t>GEM/2024/B/4761110</t>
  </si>
  <si>
    <t>GEM/2024/B/4763166</t>
  </si>
  <si>
    <t>GEM/2024/B/4862948</t>
  </si>
  <si>
    <t>GEM/2024/B/4814178</t>
  </si>
  <si>
    <t>GEM/2024/B/4778549</t>
  </si>
  <si>
    <t>GEM/2024/B/4882779</t>
  </si>
  <si>
    <t>GEM/2024/B/4864196</t>
  </si>
  <si>
    <t>GEM/2024/B/4793868</t>
  </si>
  <si>
    <t>GEM/2024/B/4813432</t>
  </si>
  <si>
    <t>GEM/2024/B/4882027</t>
  </si>
  <si>
    <t>GEM/2024/B/4882068</t>
  </si>
  <si>
    <t>GEM/2024/B/4872972</t>
  </si>
  <si>
    <t>GEM/2024/B/4799482</t>
  </si>
  <si>
    <t>GEM/2024/B/4809661</t>
  </si>
  <si>
    <t>GEM/2023/B/4388604</t>
  </si>
  <si>
    <t>GEM/2024/B/4869646</t>
  </si>
  <si>
    <t>GEM/2024/B/4829976</t>
  </si>
  <si>
    <t>GEM/2024/B/4883077</t>
  </si>
  <si>
    <t>GEM/2024/B/4864687</t>
  </si>
  <si>
    <t>GEM/2024/B/4864264</t>
  </si>
  <si>
    <t>GEM/2024/B/4833407</t>
  </si>
  <si>
    <t>GEM/2024/B/4831500</t>
  </si>
  <si>
    <t>GEM/2024/B/4882567</t>
  </si>
  <si>
    <t>GEM/2024/B/4823769</t>
  </si>
  <si>
    <t>GEM/2024/B/4880539</t>
  </si>
  <si>
    <t>GEM/2024/B/4880439</t>
  </si>
  <si>
    <t>GEM/2024/B/4829419</t>
  </si>
  <si>
    <t>GEM/2024/B/4881096</t>
  </si>
  <si>
    <t>GEM/2024/B/4880886</t>
  </si>
  <si>
    <t>GEM/2024/B/4881444</t>
  </si>
  <si>
    <t>GEM/2024/B/4882443</t>
  </si>
  <si>
    <t>GEM/2024/B/4879431</t>
  </si>
  <si>
    <t>GEM/2024/B/4882965</t>
  </si>
  <si>
    <t>GEM/2024/B/4882106</t>
  </si>
  <si>
    <t>GEM/2024/B/4775345</t>
  </si>
  <si>
    <t>GEM/2024/B/4883241</t>
  </si>
  <si>
    <t>GEM/2024/B/4747377</t>
  </si>
  <si>
    <t>GEM/2024/B/4704159</t>
  </si>
  <si>
    <t>GEM/2024/B/4850704</t>
  </si>
  <si>
    <t>GEM/2024/B/4832087</t>
  </si>
  <si>
    <t>GEM/2024/B/4882929</t>
  </si>
  <si>
    <t>GEM/2024/B/4881850</t>
  </si>
  <si>
    <t>GEM/2024/B/4881835</t>
  </si>
  <si>
    <t>GEM/2024/B/4861512</t>
  </si>
  <si>
    <t>GEM/2024/B/4826116</t>
  </si>
  <si>
    <t>GEM/2024/B/4882138</t>
  </si>
  <si>
    <t>GEM/2024/B/4882067</t>
  </si>
  <si>
    <t>GEM/2024/B/4809052</t>
  </si>
  <si>
    <t>GEM/2024/B/4880387</t>
  </si>
  <si>
    <t>GEM/2024/B/4767055</t>
  </si>
  <si>
    <t>GEM/2024/B/4857704</t>
  </si>
  <si>
    <t>GEM/2024/B/4825277</t>
  </si>
  <si>
    <t>GEM/2024/B/4832521</t>
  </si>
  <si>
    <t>GEM/2024/B/4824018</t>
  </si>
  <si>
    <t>GEM/2024/B/4821215</t>
  </si>
  <si>
    <t>GEM/2024/B/4882062</t>
  </si>
  <si>
    <t>GEM/2024/B/4855779</t>
  </si>
  <si>
    <t>GEM/2024/B/4853707</t>
  </si>
  <si>
    <t>GEM/2024/B/4882860</t>
  </si>
  <si>
    <t>GEM/2024/B/4882701</t>
  </si>
  <si>
    <t>GEM/2024/B/4787719</t>
  </si>
  <si>
    <t>GEM/2024/B/4745193</t>
  </si>
  <si>
    <t>GEM/2024/B/4738918</t>
  </si>
  <si>
    <t>GEM/2024/B/4831013</t>
  </si>
  <si>
    <t>GEM/2024/B/4858456</t>
  </si>
  <si>
    <t>GEM/2024/B/4858220</t>
  </si>
  <si>
    <t>GEM/2024/B/4839521</t>
  </si>
  <si>
    <t>GEM/2024/B/4883095</t>
  </si>
  <si>
    <t>GEM/2024/B/4879721</t>
  </si>
  <si>
    <t>GEM/2024/B/4880114</t>
  </si>
  <si>
    <t>GEM/2024/B/4878789</t>
  </si>
  <si>
    <t>GEM/2024/B/4879039</t>
  </si>
  <si>
    <t>GEM/2024/B/4882035</t>
  </si>
  <si>
    <t>GEM/2024/B/4514827</t>
  </si>
  <si>
    <t>GEM/2024/B/4843064</t>
  </si>
  <si>
    <t>GEM/2024/B/4839999</t>
  </si>
  <si>
    <t>GEM/2024/B/4843736</t>
  </si>
  <si>
    <t>GEM/2024/B/4831281</t>
  </si>
  <si>
    <t>GEM/2024/B/4872315</t>
  </si>
  <si>
    <t>GEM/2024/B/4882053</t>
  </si>
  <si>
    <t>GEM/2024/B/4880263</t>
  </si>
  <si>
    <t>GEM/2024/B/4882492</t>
  </si>
  <si>
    <t>GEM/2024/B/4835938</t>
  </si>
  <si>
    <t>GEM/2024/B/4882439</t>
  </si>
  <si>
    <t>GEM/2024/B/4881998</t>
  </si>
  <si>
    <t>GEM/2024/B/4764176</t>
  </si>
  <si>
    <t>GEM/2024/B/4871872</t>
  </si>
  <si>
    <t>GEM/2024/B/4829562</t>
  </si>
  <si>
    <t>GEM/2024/B/4881757</t>
  </si>
  <si>
    <t>GEM/2024/B/4881762</t>
  </si>
  <si>
    <t>GEM/2024/B/4856485</t>
  </si>
  <si>
    <t>GEM/2024/B/4857605</t>
  </si>
  <si>
    <t>GEM/2024/B/4854397</t>
  </si>
  <si>
    <t>GEM/2024/B/4876268</t>
  </si>
  <si>
    <t>GEM/2024/B/4880015</t>
  </si>
  <si>
    <t>GEM/2024/B/4860128</t>
  </si>
  <si>
    <t>GEM/2024/B/4751866</t>
  </si>
  <si>
    <t>GEM/2024/B/4882109</t>
  </si>
  <si>
    <t>GEM/2024/B/4881796</t>
  </si>
  <si>
    <t>GEM/2024/B/4881781</t>
  </si>
  <si>
    <t>GEM/2024/B/4881057</t>
  </si>
  <si>
    <t>GEM/2024/B/4849237</t>
  </si>
  <si>
    <t>GEM/2024/B/4882995</t>
  </si>
  <si>
    <t>GEM/2024/B/4839668</t>
  </si>
  <si>
    <t>GEM/2024/B/4881996</t>
  </si>
  <si>
    <t>GEM/2024/B/4814251</t>
  </si>
  <si>
    <t>GEM/2024/B/4882742</t>
  </si>
  <si>
    <t>GEM/2024/B/4859314</t>
  </si>
  <si>
    <t>GEM/2024/B/4857030</t>
  </si>
  <si>
    <t>GEM/2024/B/4882700</t>
  </si>
  <si>
    <t>GEM/2024/B/4842773</t>
  </si>
  <si>
    <t>GEM/2024/B/4881961</t>
  </si>
  <si>
    <t>GEM/2024/B/4857714</t>
  </si>
  <si>
    <t>GEM/2024/B/4828968</t>
  </si>
  <si>
    <t>GEM/2024/B/4747843</t>
  </si>
  <si>
    <t>GEM/2024/B/4855820</t>
  </si>
  <si>
    <t>GEM/2024/B/4829078</t>
  </si>
  <si>
    <t>GEM/2024/B/4829466</t>
  </si>
  <si>
    <t>GEM/2024/B/4827017</t>
  </si>
  <si>
    <t>GEM/2024/B/4427401</t>
  </si>
  <si>
    <t>GEM/2024/B/4832280</t>
  </si>
  <si>
    <t>GEM/2024/B/4881813</t>
  </si>
  <si>
    <t>GEM/2024/B/4881224</t>
  </si>
  <si>
    <t>GEM/2024/B/4882198</t>
  </si>
  <si>
    <t>GEM/2024/B/4882920</t>
  </si>
  <si>
    <t>GEM/2024/B/4882563</t>
  </si>
  <si>
    <t>GEM/2024/B/4838981</t>
  </si>
  <si>
    <t>GEM/2024/B/4612876</t>
  </si>
  <si>
    <t>GEM/2024/B/4878578</t>
  </si>
  <si>
    <t>GEM/2024/B/4882056</t>
  </si>
  <si>
    <t>GEM/2024/B/4878583</t>
  </si>
  <si>
    <t>GEM/2024/B/4835985</t>
  </si>
  <si>
    <t>GEM/2024/B/4864297</t>
  </si>
  <si>
    <t>GEM/2024/B/4856348</t>
  </si>
  <si>
    <t>GEM/2024/B/4856709</t>
  </si>
  <si>
    <t>GEM/2024/B/4779980</t>
  </si>
  <si>
    <t>GEM/2024/B/4843737</t>
  </si>
  <si>
    <t>GEM/2023/B/4294400</t>
  </si>
  <si>
    <t>GEM/2024/B/4881882</t>
  </si>
  <si>
    <t>GEM/2024/B/4879731</t>
  </si>
  <si>
    <t>GEM/2024/B/4881874</t>
  </si>
  <si>
    <t>GEM/2024/B/4882467</t>
  </si>
  <si>
    <t>GEM/2024/B/4858531</t>
  </si>
  <si>
    <t>GEM/2024/B/4883024</t>
  </si>
  <si>
    <t>GEM/2024/B/4879783</t>
  </si>
  <si>
    <t>GEM/2024/B/4879636</t>
  </si>
  <si>
    <t>GEM/2024/B/4860131</t>
  </si>
  <si>
    <t>GEM/2024/B/4856356</t>
  </si>
  <si>
    <t>GEM/2024/B/4836311</t>
  </si>
  <si>
    <t>GEM/2024/B/4835597</t>
  </si>
  <si>
    <t>GEM/2024/B/4877359</t>
  </si>
  <si>
    <t>GEM/2024/B/4880293</t>
  </si>
  <si>
    <t>GEM/2024/B/4848619</t>
  </si>
  <si>
    <t>GEM/2024/B/4814659</t>
  </si>
  <si>
    <t>GEM/2024/B/4882376</t>
  </si>
  <si>
    <t>GEM/2023/B/4329164</t>
  </si>
  <si>
    <t>GEM/2024/B/4880537</t>
  </si>
  <si>
    <t>GEM/2024/B/4877141</t>
  </si>
  <si>
    <t>GEM/2024/B/4813695</t>
  </si>
  <si>
    <t>GEM/2024/B/4810912</t>
  </si>
  <si>
    <t>GEM/2024/B/4873807</t>
  </si>
  <si>
    <t>GEM/2024/B/4882671</t>
  </si>
  <si>
    <t>GEM/2024/B/4883047</t>
  </si>
  <si>
    <t>GEM/2024/B/4814406</t>
  </si>
  <si>
    <t>GEM/2024/B/4882717</t>
  </si>
  <si>
    <t>GEM/2024/B/4859415</t>
  </si>
  <si>
    <t>GEM/2024/B/4848674</t>
  </si>
  <si>
    <t>GEM/2024/B/4694846</t>
  </si>
  <si>
    <t>GEM/2024/B/4850890</t>
  </si>
  <si>
    <t>GEM/2024/B/4813113</t>
  </si>
  <si>
    <t>GEM/2024/B/4851354</t>
  </si>
  <si>
    <t>GEM/2024/B/4801342</t>
  </si>
  <si>
    <t>GEM/2024/B/4704969</t>
  </si>
  <si>
    <t>GEM/2024/B/4882652</t>
  </si>
  <si>
    <t>GEM/2024/B/4875295</t>
  </si>
  <si>
    <t>GEM/2024/B/4855151</t>
  </si>
  <si>
    <t>GEM/2024/B/4883142</t>
  </si>
  <si>
    <t>GEM/2024/B/4883040</t>
  </si>
  <si>
    <t>GEM/2024/B/4882123</t>
  </si>
  <si>
    <t>GEM/2024/B/4882396</t>
  </si>
  <si>
    <t>GEM/2024/B/4801003</t>
  </si>
  <si>
    <t>GEM/2024/B/4870379</t>
  </si>
  <si>
    <t>GEM/2024/B/4839478</t>
  </si>
  <si>
    <t>GEM/2024/B/4583109</t>
  </si>
  <si>
    <t>GEM/2024/B/4694043</t>
  </si>
  <si>
    <t>GEM/2024/B/4691937</t>
  </si>
  <si>
    <t>GEM/2024/B/4812808</t>
  </si>
  <si>
    <t>GEM/2024/B/4710526</t>
  </si>
  <si>
    <t>GEM/2024/B/4881233</t>
  </si>
  <si>
    <t>GEM/2024/B/4877147</t>
  </si>
  <si>
    <t>GEM/2024/B/4828487</t>
  </si>
  <si>
    <t>GEM/2024/B/4783640</t>
  </si>
  <si>
    <t>GEM/2024/B/4824885</t>
  </si>
  <si>
    <t>GEM/2024/B/4842519</t>
  </si>
  <si>
    <t>GEM/2024/B/4822527</t>
  </si>
  <si>
    <t>GEM/2024/B/4851052</t>
  </si>
  <si>
    <t>GEM/2024/B/4872885</t>
  </si>
  <si>
    <t>GEM/2024/B/4882614</t>
  </si>
  <si>
    <t>GEM/2024/B/4783082</t>
  </si>
  <si>
    <t>GEM/2024/B/4883296</t>
  </si>
  <si>
    <t>GEM/2024/B/4808246</t>
  </si>
  <si>
    <t>GEM/2024/B/4882316</t>
  </si>
  <si>
    <t>GEM/2024/B/4882201</t>
  </si>
  <si>
    <t>GEM/2024/B/4880869</t>
  </si>
  <si>
    <t>GEM/2024/B/4847520</t>
  </si>
  <si>
    <t>GEM/2024/B/4843787</t>
  </si>
  <si>
    <t>GEM/2024/B/4839117</t>
  </si>
  <si>
    <t>GEM/2024/B/4838959</t>
  </si>
  <si>
    <t>GEM/2024/B/4825961</t>
  </si>
  <si>
    <t>GEM/2024/B/4825901</t>
  </si>
  <si>
    <t>GEM/2024/B/4882881</t>
  </si>
  <si>
    <t>GEM/2024/B/4821155</t>
  </si>
  <si>
    <t>GEM/2024/B/4752112</t>
  </si>
  <si>
    <t>GEM/2024/B/4502682</t>
  </si>
  <si>
    <t>GEM/2024/B/4822315</t>
  </si>
  <si>
    <t>GEM/2024/B/4859027</t>
  </si>
  <si>
    <t>GEM/2024/B/4859887</t>
  </si>
  <si>
    <t>GEM/2024/B/4858344</t>
  </si>
  <si>
    <t>GEM/2024/B/4858157</t>
  </si>
  <si>
    <t>GEM/2024/B/4857764</t>
  </si>
  <si>
    <t>GEM/2024/B/4872189</t>
  </si>
  <si>
    <t>GEM/2024/B/4563971</t>
  </si>
  <si>
    <t>GEM/2024/B/4882191</t>
  </si>
  <si>
    <t>GEM/2024/B/4882050</t>
  </si>
  <si>
    <t>GEM/2024/B/4882476</t>
  </si>
  <si>
    <t>GEM/2024/B/4741393</t>
  </si>
  <si>
    <t>GEM/2024/B/4881978</t>
  </si>
  <si>
    <t>GEM/2024/B/4814538</t>
  </si>
  <si>
    <t>GEM/2024/B/4466427</t>
  </si>
  <si>
    <t>GEM/2024/B/4877588</t>
  </si>
  <si>
    <t>GEM/2024/B/4877534</t>
  </si>
  <si>
    <t>GEM/2024/B/4813104</t>
  </si>
  <si>
    <t>GEM/2024/B/4823778</t>
  </si>
  <si>
    <t>GEM/2024/B/4847961</t>
  </si>
  <si>
    <t>GEM/2024/B/4882728</t>
  </si>
  <si>
    <t>GEM/2024/B/4883120</t>
  </si>
  <si>
    <t>GEM/2024/B/4881500</t>
  </si>
  <si>
    <t>GEM/2024/B/4725131</t>
  </si>
  <si>
    <t>GEM/2024/B/4882982</t>
  </si>
  <si>
    <t>GEM/2024/B/4882573</t>
  </si>
  <si>
    <t>GEM/2024/B/4859477</t>
  </si>
  <si>
    <t>GEM/2024/B/4860705</t>
  </si>
  <si>
    <t>GEM/2024/B/4876989</t>
  </si>
  <si>
    <t>GEM/2024/B/4874115</t>
  </si>
  <si>
    <t>GEM/2024/B/4882662</t>
  </si>
  <si>
    <t>GEM/2024/B/4826589</t>
  </si>
  <si>
    <t>GEM/2024/B/4835060</t>
  </si>
  <si>
    <t>GEM/2024/B/4882572</t>
  </si>
  <si>
    <t>GEM/2024/B/4869547</t>
  </si>
  <si>
    <t>GEM/2024/B/4860389</t>
  </si>
  <si>
    <t>GEM/2024/B/4823398</t>
  </si>
  <si>
    <t>GEM/2024/B/4877205</t>
  </si>
  <si>
    <t>GEM/2024/B/4880674</t>
  </si>
  <si>
    <t>GEM/2024/B/4830337</t>
  </si>
  <si>
    <t>GEM/2024/B/4881908</t>
  </si>
  <si>
    <t>GEM/2024/B/4882581</t>
  </si>
  <si>
    <t>GEM/2024/B/4705489</t>
  </si>
  <si>
    <t>GEM/2024/B/4705214</t>
  </si>
  <si>
    <t>GEM/2024/B/4704696</t>
  </si>
  <si>
    <t>GEM/2024/B/4862686</t>
  </si>
  <si>
    <t>GEM/2023/B/3950438</t>
  </si>
  <si>
    <t>GEM/2024/B/4883152</t>
  </si>
  <si>
    <t>GEM/2024/B/4883076</t>
  </si>
  <si>
    <t>GEM/2024/B/4883018</t>
  </si>
  <si>
    <t>GEM/2024/B/4542019</t>
  </si>
  <si>
    <t>GEM/2023/B/4388131</t>
  </si>
  <si>
    <t>GEM/2024/B/4857848</t>
  </si>
  <si>
    <t>GEM/2024/B/4840846</t>
  </si>
  <si>
    <t>GEM/2024/B/4828092</t>
  </si>
  <si>
    <t>GEM/2024/B/4828037</t>
  </si>
  <si>
    <t>GEM/2024/B/4881937</t>
  </si>
  <si>
    <t>GEM/2024/B/4792155</t>
  </si>
  <si>
    <t>GEM/2024/B/4883231</t>
  </si>
  <si>
    <t>GEM/2024/B/4805492</t>
  </si>
  <si>
    <t>GEM/2024/B/4845851</t>
  </si>
  <si>
    <t>GEM/2024/B/4831396</t>
  </si>
  <si>
    <t>GEM/2024/B/4822589</t>
  </si>
  <si>
    <t>GEM/2024/B/4785932</t>
  </si>
  <si>
    <t>GEM/2024/B/4837573</t>
  </si>
  <si>
    <t>GEM/2024/B/4814830</t>
  </si>
  <si>
    <t>GEM/2024/B/4823533</t>
  </si>
  <si>
    <t>GEM/2024/B/4810536</t>
  </si>
  <si>
    <t>GEM/2024/B/4832237</t>
  </si>
  <si>
    <t>GEM/2024/B/4819536</t>
  </si>
  <si>
    <t>GEM/2024/B/4816129</t>
  </si>
  <si>
    <t>GEM/2024/B/4826493</t>
  </si>
  <si>
    <t>GEM/2024/B/4819420</t>
  </si>
  <si>
    <t>GEM/2024/B/4875254</t>
  </si>
  <si>
    <t>GEM/2024/B/4711410</t>
  </si>
  <si>
    <t>GEM/2024/B/4869639</t>
  </si>
  <si>
    <t>GEM/2024/B/4869688</t>
  </si>
  <si>
    <t>GEM/2024/B/4784167</t>
  </si>
  <si>
    <t>GEM/2024/B/4871050</t>
  </si>
  <si>
    <t>GEM/2024/B/4853804</t>
  </si>
  <si>
    <t>GEM/2024/B/4882883</t>
  </si>
  <si>
    <t>GEM/2024/B/4880260</t>
  </si>
  <si>
    <t>GEM/2024/B/4873753</t>
  </si>
  <si>
    <t>GEM/2024/B/4880695</t>
  </si>
  <si>
    <t>GEM/2024/B/4738121</t>
  </si>
  <si>
    <t>GEM/2024/B/4859247</t>
  </si>
  <si>
    <t>GEM/2024/B/4832027</t>
  </si>
  <si>
    <t>GEM/2024/B/4831132</t>
  </si>
  <si>
    <t>GEM/2024/B/4762225</t>
  </si>
  <si>
    <t>GEM/2024/B/4865913</t>
  </si>
  <si>
    <t>GEM/2024/B/4825764</t>
  </si>
  <si>
    <t>GEM/2024/B/4830180</t>
  </si>
  <si>
    <t>GEM/2024/B/4872542</t>
  </si>
  <si>
    <t>GEM/2024/B/4869150</t>
  </si>
  <si>
    <t>GEM/2024/B/4847142</t>
  </si>
  <si>
    <t>GEM/2024/B/4835501</t>
  </si>
  <si>
    <t>GEM/2024/B/4831968</t>
  </si>
  <si>
    <t>GEM/2024/B/4813182</t>
  </si>
  <si>
    <t>GEM/2024/B/4882044</t>
  </si>
  <si>
    <t>GEM/2024/B/4879513</t>
  </si>
  <si>
    <t>GEM/2024/B/4829692</t>
  </si>
  <si>
    <t>GEM/2024/B/4880276</t>
  </si>
  <si>
    <t>GEM/2024/B/4786535</t>
  </si>
  <si>
    <t>GEM/2024/B/4832483</t>
  </si>
  <si>
    <t>GEM/2024/B/4695920</t>
  </si>
  <si>
    <t>GEM/2024/B/4825491</t>
  </si>
  <si>
    <t>GEM/2024/B/4882683</t>
  </si>
  <si>
    <t>GEM/2024/B/4849276</t>
  </si>
  <si>
    <t>GEM/2024/B/4852243</t>
  </si>
  <si>
    <t>GEM/2024/B/4808199</t>
  </si>
  <si>
    <t>GEM/2024/B/4857834</t>
  </si>
  <si>
    <t>GEM/2024/B/4842685</t>
  </si>
  <si>
    <t>GEM/2024/B/4772726</t>
  </si>
  <si>
    <t>GEM/2023/B/4192839</t>
  </si>
  <si>
    <t>GEM/2024/B/4826860</t>
  </si>
  <si>
    <t>GEM/2024/B/4828394</t>
  </si>
  <si>
    <t>GEM/2024/B/4880306</t>
  </si>
  <si>
    <t>GEM/2024/B/4868241</t>
  </si>
  <si>
    <t>GEM/2024/B/4882223</t>
  </si>
  <si>
    <t>GEM/2024/B/4882019</t>
  </si>
  <si>
    <t>GEM/2024/B/4869025</t>
  </si>
  <si>
    <t>GEM/2024/B/4882854</t>
  </si>
  <si>
    <t>GEM/2024/B/4845286</t>
  </si>
  <si>
    <t>GEM/2024/B/4778180</t>
  </si>
  <si>
    <t>GEM/2024/B/4737706</t>
  </si>
  <si>
    <t>GEM/2024/B/4882767</t>
  </si>
  <si>
    <t>GEM/2024/B/4842484</t>
  </si>
  <si>
    <t>GEM/2024/B/4836450</t>
  </si>
  <si>
    <t>GEM/2024/B/4842407</t>
  </si>
  <si>
    <t>GEM/2024/B/4882530</t>
  </si>
  <si>
    <t>GEM/2024/B/4876367</t>
  </si>
  <si>
    <t>GEM/2024/B/4876237</t>
  </si>
  <si>
    <t>GEM/2024/B/4834395</t>
  </si>
  <si>
    <t>GEM/2024/B/4834200</t>
  </si>
  <si>
    <t>GEM/2024/B/4882359</t>
  </si>
  <si>
    <t>GEM/2024/B/4818926</t>
  </si>
  <si>
    <t>GEM/2024/B/4881893</t>
  </si>
  <si>
    <t>GEM/2024/B/4881842</t>
  </si>
  <si>
    <t>GEM/2024/B/4878851</t>
  </si>
  <si>
    <t>GEM/2024/B/4881775</t>
  </si>
  <si>
    <t>GEM/2024/B/4881884</t>
  </si>
  <si>
    <t>GEM/2024/B/4857919</t>
  </si>
  <si>
    <t>GEM/2024/B/4865497</t>
  </si>
  <si>
    <t>GEM/2024/B/4868215</t>
  </si>
  <si>
    <t>GEM/2024/B/4883068</t>
  </si>
  <si>
    <t>GEM/2024/B/4878031</t>
  </si>
  <si>
    <t>GEM/2024/B/4872052</t>
  </si>
  <si>
    <t>GEM/2024/B/4872019</t>
  </si>
  <si>
    <t>GEM/2024/B/4880663</t>
  </si>
  <si>
    <t>GEM/2024/B/4723197</t>
  </si>
  <si>
    <t>GEM/2024/B/4857272</t>
  </si>
  <si>
    <t>GEM/2024/B/4882666</t>
  </si>
  <si>
    <t>GEM/2024/B/4776462</t>
  </si>
  <si>
    <t>GEM/2024/B/4856968</t>
  </si>
  <si>
    <t>GEM/2024/B/4826005</t>
  </si>
  <si>
    <t>GEM/2024/B/4816155</t>
  </si>
  <si>
    <t>GEM/2024/B/4855387</t>
  </si>
  <si>
    <t>GEM/2024/B/4882343</t>
  </si>
  <si>
    <t>GEM/2024/B/4813686</t>
  </si>
  <si>
    <t>GEM/2024/B/4825100</t>
  </si>
  <si>
    <t>GEM/2024/B/4830557</t>
  </si>
  <si>
    <t>GEM/2024/B/4819560</t>
  </si>
  <si>
    <t>GEM/2024/B/4853987</t>
  </si>
  <si>
    <t>GEM/2024/B/4883172</t>
  </si>
  <si>
    <t>GEM/2024/B/4881443</t>
  </si>
  <si>
    <t>GEM/2024/B/4882770</t>
  </si>
  <si>
    <t>GEM/2024/B/4865767</t>
  </si>
  <si>
    <t>GEM/2024/B/4835143</t>
  </si>
  <si>
    <t>GEM/2024/B/4819473</t>
  </si>
  <si>
    <t>GEM/2024/B/4775219</t>
  </si>
  <si>
    <t>GEM/2024/B/4668523</t>
  </si>
  <si>
    <t>GEM/2024/B/4840660</t>
  </si>
  <si>
    <t>GEM/2024/B/4833316</t>
  </si>
  <si>
    <t>GEM/2024/B/4881959</t>
  </si>
  <si>
    <t>GEM/2024/B/4881923</t>
  </si>
  <si>
    <t>GEM/2024/B/4836133</t>
  </si>
  <si>
    <t>GEM/2024/B/4870620</t>
  </si>
  <si>
    <t>GEM/2024/B/4853849</t>
  </si>
  <si>
    <t>GEM/2024/B/4849662</t>
  </si>
  <si>
    <t>GEM/2024/B/4814394</t>
  </si>
  <si>
    <t>GEM/2024/B/4821475</t>
  </si>
  <si>
    <t>GEM/2024/B/4880738</t>
  </si>
  <si>
    <t>GEM/2024/B/4878839</t>
  </si>
  <si>
    <t>GEM/2024/B/4796300</t>
  </si>
  <si>
    <t>GEM/2024/B/4866811</t>
  </si>
  <si>
    <t>GEM/2024/B/4717187</t>
  </si>
  <si>
    <t>GEM/2024/B/4831994</t>
  </si>
  <si>
    <t>GEM/2024/B/4861958</t>
  </si>
  <si>
    <t>GEM/2024/B/4816322</t>
  </si>
  <si>
    <t>GEM/2024/B/4860734</t>
  </si>
  <si>
    <t>GEM/2024/B/4880921</t>
  </si>
  <si>
    <t>GEM/2024/B/4599050</t>
  </si>
  <si>
    <t>GEM/2024/B/4598835</t>
  </si>
  <si>
    <t>GEM/2024/B/4882875</t>
  </si>
  <si>
    <t>GEM/2024/B/4778932</t>
  </si>
  <si>
    <t>GEM/2024/B/4779318</t>
  </si>
  <si>
    <t>GEM/2024/B/4781581</t>
  </si>
  <si>
    <t>GEM/2024/B/4830719</t>
  </si>
  <si>
    <t>GEM/2024/B/4882194</t>
  </si>
  <si>
    <t>GEM/2024/B/4870321</t>
  </si>
  <si>
    <t>GEM/2024/B/4859122</t>
  </si>
  <si>
    <t>GEM/2024/B/4855699</t>
  </si>
  <si>
    <t>GEM/2024/B/4857588</t>
  </si>
  <si>
    <t>GEM/2024/B/4824208</t>
  </si>
  <si>
    <t>GEM/2024/B/4870579</t>
  </si>
  <si>
    <t>GEM/2024/B/4837374</t>
  </si>
  <si>
    <t>GEM/2024/B/4825900</t>
  </si>
  <si>
    <t>GEM/2024/B/4825271</t>
  </si>
  <si>
    <t>GEM/2024/B/4777841</t>
  </si>
  <si>
    <t>GEM/2024/B/4883180</t>
  </si>
  <si>
    <t>GEM/2024/B/4875683</t>
  </si>
  <si>
    <t>GEM/2024/B/4852200</t>
  </si>
  <si>
    <t>GEM/2024/B/4854079</t>
  </si>
  <si>
    <t>GEM/2024/B/4883189</t>
  </si>
  <si>
    <t>GEM/2024/B/4858777</t>
  </si>
  <si>
    <t>GEM/2024/B/4858648</t>
  </si>
  <si>
    <t>GEM/2024/B/4863633</t>
  </si>
  <si>
    <t>GEM/2024/B/4863158</t>
  </si>
  <si>
    <t>GEM/2024/B/4863629</t>
  </si>
  <si>
    <t>GEM/2024/B/4863107</t>
  </si>
  <si>
    <t>GEM/2024/B/4838141</t>
  </si>
  <si>
    <t>GEM/2024/B/4833067</t>
  </si>
  <si>
    <t>GEM/2024/B/4831971</t>
  </si>
  <si>
    <t>GEM/2024/B/4818184</t>
  </si>
  <si>
    <t>GEM/2024/B/4681363</t>
  </si>
  <si>
    <t>GEM/2024/B/4783773</t>
  </si>
  <si>
    <t>GEM/2024/B/4785708</t>
  </si>
  <si>
    <t>GEM/2024/B/4812626</t>
  </si>
  <si>
    <t>GEM/2024/B/4820242</t>
  </si>
  <si>
    <t>GEM/2024/B/4792344</t>
  </si>
  <si>
    <t>GEM/2024/B/4738068</t>
  </si>
  <si>
    <t>GEM/2024/B/4697897</t>
  </si>
  <si>
    <t>GEM/2024/B/4562213</t>
  </si>
  <si>
    <t>GEM/2024/B/4859947</t>
  </si>
  <si>
    <t>GEM/2024/B/4687968</t>
  </si>
  <si>
    <t>GEM/2024/B/4828710</t>
  </si>
  <si>
    <t>GEM/2024/B/4823480</t>
  </si>
  <si>
    <t>GEM/2024/B/4876846</t>
  </si>
  <si>
    <t>GEM/2024/B/4851251</t>
  </si>
  <si>
    <t>GEM/2024/B/4848239</t>
  </si>
  <si>
    <t>GEM/2024/B/4855715</t>
  </si>
  <si>
    <t>GEM/2024/B/4855529</t>
  </si>
  <si>
    <t>GEM/2024/B/4859571</t>
  </si>
  <si>
    <t>GEM/2024/B/4859161</t>
  </si>
  <si>
    <t>GEM/2024/B/4818132</t>
  </si>
  <si>
    <t>GEM/2024/B/4816362</t>
  </si>
  <si>
    <t>GEM/2024/B/4813865</t>
  </si>
  <si>
    <t>GEM/2024/B/4814200</t>
  </si>
  <si>
    <t>GEM/2024/B/4783617</t>
  </si>
  <si>
    <t>GEM/2024/B/4851453</t>
  </si>
  <si>
    <t>GEM/2024/B/4882565</t>
  </si>
  <si>
    <t>GEM/2024/B/4881030</t>
  </si>
  <si>
    <t>GEM/2024/B/4829206</t>
  </si>
  <si>
    <t>GEM/2024/B/4842264</t>
  </si>
  <si>
    <t>GEM/2024/B/4840929</t>
  </si>
  <si>
    <t>GEM/2024/B/4836024</t>
  </si>
  <si>
    <t>GEM/2024/B/4810753</t>
  </si>
  <si>
    <t>GEM/2024/B/4853291</t>
  </si>
  <si>
    <t>GEM/2024/B/4865885</t>
  </si>
  <si>
    <t>GEM/2024/B/4762545</t>
  </si>
  <si>
    <t>GEM/2024/B/4734432</t>
  </si>
  <si>
    <t>GEM/2024/B/4881696</t>
  </si>
  <si>
    <t>GEM/2024/B/4830475</t>
  </si>
  <si>
    <t>GEM/2024/B/4829364</t>
  </si>
  <si>
    <t>GEM/2024/B/4882000</t>
  </si>
  <si>
    <t>GEM/2024/B/4822823</t>
  </si>
  <si>
    <t>GEM/2024/B/4881791</t>
  </si>
  <si>
    <t>GEM/2024/B/4851867</t>
  </si>
  <si>
    <t>GEM/2024/B/4878928</t>
  </si>
  <si>
    <t>GEM/2024/B/4882782</t>
  </si>
  <si>
    <t>GEM/2024/B/4870904</t>
  </si>
  <si>
    <t>GEM/2024/B/4855688</t>
  </si>
  <si>
    <t>GEM/2024/B/4772514</t>
  </si>
  <si>
    <t>GEM/2024/B/4871021</t>
  </si>
  <si>
    <t>GEM/2024/B/4851132</t>
  </si>
  <si>
    <t>GEM/2024/B/4883344</t>
  </si>
  <si>
    <t>GEM/2024/B/4858094</t>
  </si>
  <si>
    <t>GEM/2024/B/4880872</t>
  </si>
  <si>
    <t>GEM/2024/B/4831068</t>
  </si>
  <si>
    <t>GEM/2024/B/4785310</t>
  </si>
  <si>
    <t>GEM/2024/B/4848659</t>
  </si>
  <si>
    <t>GEM/2023/B/4172744</t>
  </si>
  <si>
    <t>GEM/2024/B/4855762</t>
  </si>
  <si>
    <t>GEM/2024/B/4883211</t>
  </si>
  <si>
    <t>GEM/2024/B/4839068</t>
  </si>
  <si>
    <t>GEM/2024/B/4881911</t>
  </si>
  <si>
    <t>GEM/2024/B/4881872</t>
  </si>
  <si>
    <t>GEM/2024/B/4881836</t>
  </si>
  <si>
    <t>GEM/2024/B/4823391</t>
  </si>
  <si>
    <t>GEM/2024/B/4834967</t>
  </si>
  <si>
    <t>GEM/2024/B/4826830</t>
  </si>
  <si>
    <t>GEM/2024/B/4831272</t>
  </si>
  <si>
    <t>GEM/2024/B/4848524</t>
  </si>
  <si>
    <t>GEM/2024/B/4831145</t>
  </si>
  <si>
    <t>GEM/2024/B/4868889</t>
  </si>
  <si>
    <t>GEM/2024/B/4882255</t>
  </si>
  <si>
    <t>GEM/2024/B/4831459</t>
  </si>
  <si>
    <t>GEM/2024/B/4882395</t>
  </si>
  <si>
    <t>GEM/2024/B/4817038</t>
  </si>
  <si>
    <t>GEM/2024/B/4866796</t>
  </si>
  <si>
    <t>GEM/2024/B/4882083</t>
  </si>
  <si>
    <t>GEM/2024/B/4748339</t>
  </si>
  <si>
    <t>GEM/2024/B/4851562</t>
  </si>
  <si>
    <t>GEM/2024/B/4882812</t>
  </si>
  <si>
    <t>GEM/2024/B/4839119</t>
  </si>
  <si>
    <t>GEM/2024/B/4847362</t>
  </si>
  <si>
    <t>GEM/2024/B/4882619</t>
  </si>
  <si>
    <t>GEM/2024/B/4882771</t>
  </si>
  <si>
    <t>GEM/2024/B/4850488</t>
  </si>
  <si>
    <t>GEM/2024/B/4875095</t>
  </si>
  <si>
    <t>GEM/2024/B/4713924</t>
  </si>
  <si>
    <t>GEM/2024/B/4840492</t>
  </si>
  <si>
    <t>GEM/2024/B/4869046</t>
  </si>
  <si>
    <t>GEM/2024/B/4848241</t>
  </si>
  <si>
    <t>GEM/2024/B/4883054</t>
  </si>
  <si>
    <t>GEM/2024/B/4879893</t>
  </si>
  <si>
    <t>GEM/2024/B/4830836</t>
  </si>
  <si>
    <t>GEM/2024/B/4882372</t>
  </si>
  <si>
    <t>GEM/2024/B/4883282</t>
  </si>
  <si>
    <t>GEM/2024/B/4873058</t>
  </si>
  <si>
    <t>GEM/2024/B/4882819</t>
  </si>
  <si>
    <t>GEM/2024/B/4882591</t>
  </si>
  <si>
    <t>GEM/2024/B/4881535</t>
  </si>
  <si>
    <t>GEM/2024/B/4882684</t>
  </si>
  <si>
    <t>GEM/2024/B/4860889</t>
  </si>
  <si>
    <t>GEM/2024/B/4882231</t>
  </si>
  <si>
    <t>GEM/2024/B/4882582</t>
  </si>
  <si>
    <t>GEM/2024/B/4881038</t>
  </si>
  <si>
    <t>GEM/2024/B/4874713</t>
  </si>
  <si>
    <t>GEM/2024/B/4856930</t>
  </si>
  <si>
    <t>GEM/2024/B/4822550</t>
  </si>
  <si>
    <t>GEM/2024/B/4864909</t>
  </si>
  <si>
    <t>GEM/2024/B/4822379</t>
  </si>
  <si>
    <t>GEM/2024/B/4882640</t>
  </si>
  <si>
    <t>GEM/2024/B/4882657</t>
  </si>
  <si>
    <t>GEM/2024/B/4882601</t>
  </si>
  <si>
    <t>GEM/2024/B/4882287</t>
  </si>
  <si>
    <t>GEM/2024/B/4821640</t>
  </si>
  <si>
    <t>GEM/2024/B/4818925</t>
  </si>
  <si>
    <t>GEM/2024/B/4882509</t>
  </si>
  <si>
    <t>GEM/2024/B/4881907</t>
  </si>
  <si>
    <t>GEM/2024/B/4882453</t>
  </si>
  <si>
    <t>GEM/2024/B/4882687</t>
  </si>
  <si>
    <t>GEM/2024/B/4883026</t>
  </si>
  <si>
    <t>GEM/2024/B/4873957</t>
  </si>
  <si>
    <t>GEM/2024/B/4875229</t>
  </si>
  <si>
    <t>GEM/2024/B/4882099</t>
  </si>
  <si>
    <t>GEM/2024/B/4882566</t>
  </si>
  <si>
    <t>GEM/2024/B/4882608</t>
  </si>
  <si>
    <t>GEM/2024/B/4882516</t>
  </si>
  <si>
    <t>GEM/2024/B/4882354</t>
  </si>
  <si>
    <t>GEM/2024/B/4882663</t>
  </si>
  <si>
    <t>GEM/2024/B/4857884</t>
  </si>
  <si>
    <t>GEM/2024/B/4866411</t>
  </si>
  <si>
    <t>GEM/2024/B/4868602</t>
  </si>
  <si>
    <t>GEM/2024/B/4874547</t>
  </si>
  <si>
    <t>GEM/2024/B/4882534</t>
  </si>
  <si>
    <t>GEM/2024/B/4882639</t>
  </si>
  <si>
    <t>GEM/2024/B/4853940</t>
  </si>
  <si>
    <t>GEM/2024/B/4851357</t>
  </si>
  <si>
    <t>GEM/2024/B/4844507</t>
  </si>
  <si>
    <t>GEM/2024/B/4838751</t>
  </si>
  <si>
    <t>GEM/2024/B/4875314</t>
  </si>
  <si>
    <t>GEM/2024/B/4875250</t>
  </si>
  <si>
    <t>GEM/2024/B/4881991</t>
  </si>
  <si>
    <t>GEM/2024/B/4538331</t>
  </si>
  <si>
    <t>GEM/2024/B/4854228</t>
  </si>
  <si>
    <t>GEM/2024/B/4879283</t>
  </si>
  <si>
    <t>GEM/2024/B/4863716</t>
  </si>
  <si>
    <t>GEM/2024/B/4842287</t>
  </si>
  <si>
    <t>GEM/2024/B/4882484</t>
  </si>
  <si>
    <t>GEM/2024/B/4847060</t>
  </si>
  <si>
    <t>GEM/2024/B/4882110</t>
  </si>
  <si>
    <t>GEM/2024/B/4882345</t>
  </si>
  <si>
    <t>GEM/2024/B/4818231</t>
  </si>
  <si>
    <t>GEM/2024/B/4817806</t>
  </si>
  <si>
    <t>GEM/2024/B/4817759</t>
  </si>
  <si>
    <t>GEM/2024/B/4881369</t>
  </si>
  <si>
    <t>GEM/2024/B/4840701</t>
  </si>
  <si>
    <t>GEM/2024/B/4880777</t>
  </si>
  <si>
    <t>GEM/2024/B/4862522</t>
  </si>
  <si>
    <t>GEM/2024/B/4753459</t>
  </si>
  <si>
    <t>GEM/2024/B/4841005</t>
  </si>
  <si>
    <t>GEM/2024/B/4880645</t>
  </si>
  <si>
    <t>GEM/2024/B/4876784</t>
  </si>
  <si>
    <t>GEM/2024/B/4867779</t>
  </si>
  <si>
    <t>GEM/2024/B/4879007</t>
  </si>
  <si>
    <t>GEM/2024/B/4873981</t>
  </si>
  <si>
    <t>GEM/2024/B/4869378</t>
  </si>
  <si>
    <t>GEM/2024/B/4871585</t>
  </si>
  <si>
    <t>GEM/2024/B/4764841</t>
  </si>
  <si>
    <t>GEM/2024/B/4712284</t>
  </si>
  <si>
    <t>GEM/2024/B/4569819</t>
  </si>
  <si>
    <t>GEM/2024/B/4484259</t>
  </si>
  <si>
    <t>GEM/2024/B/4842035</t>
  </si>
  <si>
    <t>GEM/2024/B/4878972</t>
  </si>
  <si>
    <t>GEM/2024/B/4844329</t>
  </si>
  <si>
    <t>GEM/2024/B/4863360</t>
  </si>
  <si>
    <t>GEM/2024/B/4882544</t>
  </si>
  <si>
    <t>GEM/2024/B/4866657</t>
  </si>
  <si>
    <t>GEM/2023/B/4377401</t>
  </si>
  <si>
    <t>GEM/2023/B/4372297</t>
  </si>
  <si>
    <t>GEM/2024/B/4766870</t>
  </si>
  <si>
    <t>GEM/2023/B/4386196</t>
  </si>
  <si>
    <t>GEM/2023/B/4385459</t>
  </si>
  <si>
    <t>GEM/2023/B/4378659</t>
  </si>
  <si>
    <t>GEM/2023/B/4377310</t>
  </si>
  <si>
    <t>GEM/2023/B/4372477</t>
  </si>
  <si>
    <t>GEM/2023/B/4361314</t>
  </si>
  <si>
    <t>GEM/2023/B/4360792</t>
  </si>
  <si>
    <t>GEM/2023/B/4359704</t>
  </si>
  <si>
    <t>GEM/2024/B/4867523</t>
  </si>
  <si>
    <t>GEM/2024/B/4867524</t>
  </si>
  <si>
    <t>GEM/2024/B/4867521</t>
  </si>
  <si>
    <t>GEM/2024/B/4883194</t>
  </si>
  <si>
    <t>GEM/2024/B/4882528</t>
  </si>
  <si>
    <t>GEM/2024/B/4856467</t>
  </si>
  <si>
    <t>GEM/2024/B/4879508</t>
  </si>
  <si>
    <t>GEM/2024/B/4882005</t>
  </si>
  <si>
    <t>GEM/2024/B/4792548</t>
  </si>
  <si>
    <t>GEM/2024/B/4769133</t>
  </si>
  <si>
    <t>GEM/2024/B/4883005</t>
  </si>
  <si>
    <t>GEM/2024/B/4883278</t>
  </si>
  <si>
    <t>GEM/2024/B/4839943</t>
  </si>
  <si>
    <t>GEM/2024/B/4857533</t>
  </si>
  <si>
    <t>GEM/2024/B/4879943</t>
  </si>
  <si>
    <t>GEM/2024/B/4417956</t>
  </si>
  <si>
    <t>GEM/2024/B/4847717</t>
  </si>
  <si>
    <t>GEM/2024/B/4719880</t>
  </si>
  <si>
    <t>GEM/2024/B/4827290</t>
  </si>
  <si>
    <t>GEM/2024/B/4842269</t>
  </si>
  <si>
    <t>GEM/2023/B/3997745</t>
  </si>
  <si>
    <t>GEM/2024/B/4883229</t>
  </si>
  <si>
    <t>GEM/2024/B/4878226</t>
  </si>
  <si>
    <t>GEM/2024/B/4882962</t>
  </si>
  <si>
    <t>GEM/2024/B/4755014</t>
  </si>
  <si>
    <t>GEM/2024/B/4856237</t>
  </si>
  <si>
    <t>GEM/2024/B/4852129</t>
  </si>
  <si>
    <t>GEM/2024/B/4882792</t>
  </si>
  <si>
    <t>GEM/2024/B/4882830</t>
  </si>
  <si>
    <t>GEM/2024/B/4880957</t>
  </si>
  <si>
    <t>GEM/2024/B/4876441</t>
  </si>
  <si>
    <t>GEM/2024/B/4857463</t>
  </si>
  <si>
    <t>GEM/2024/B/4824964</t>
  </si>
  <si>
    <t>GEM/2024/B/4837173</t>
  </si>
  <si>
    <t>GEM/2024/B/4882472</t>
  </si>
  <si>
    <t>GEM/2024/B/4646314</t>
  </si>
  <si>
    <t>GEM/2024/B/4881845</t>
  </si>
  <si>
    <t>GEM/2024/B/4882095</t>
  </si>
  <si>
    <t>GEM/2024/B/4424485</t>
  </si>
  <si>
    <t>GEM/2023/B/4392799</t>
  </si>
  <si>
    <t>GEM/2023/B/4391524</t>
  </si>
  <si>
    <t>GEM/2023/B/4391401</t>
  </si>
  <si>
    <t>GEM/2024/B/4882416</t>
  </si>
  <si>
    <t>GEM/2024/B/4878527</t>
  </si>
  <si>
    <t>GEM/2024/B/4816274</t>
  </si>
  <si>
    <t>GEM/2024/B/4615740</t>
  </si>
  <si>
    <t>GEM/2023/B/4341879</t>
  </si>
  <si>
    <t>GEM/2024/B/4868523</t>
  </si>
  <si>
    <t>GEM/2024/B/4882665</t>
  </si>
  <si>
    <t>GEM/2024/B/4809927</t>
  </si>
  <si>
    <t>GEM/2024/B/4877982</t>
  </si>
  <si>
    <t>GEM/2024/B/4877186</t>
  </si>
  <si>
    <t>GEM/2024/B/4729732</t>
  </si>
  <si>
    <t>GEM/2024/B/4479454</t>
  </si>
  <si>
    <t>GEM/2024/B/4872884</t>
  </si>
  <si>
    <t>GEM/2024/B/4878724</t>
  </si>
  <si>
    <t>GEM/2024/B/4878545</t>
  </si>
  <si>
    <t>GEM/2024/B/4830533</t>
  </si>
  <si>
    <t>GEM/2024/B/4828194</t>
  </si>
  <si>
    <t>GEM/2024/B/4824143</t>
  </si>
  <si>
    <t>GEM/2024/B/4826287</t>
  </si>
  <si>
    <t>GEM/2024/B/4872494</t>
  </si>
  <si>
    <t>GEM/2024/B/4849122</t>
  </si>
  <si>
    <t>GEM/2024/B/4818202</t>
  </si>
  <si>
    <t>GEM/2024/B/4882522</t>
  </si>
  <si>
    <t>GEM/2024/B/4882712</t>
  </si>
  <si>
    <t>GEM/2024/B/4883249</t>
  </si>
  <si>
    <t>GEM/2024/B/4879205</t>
  </si>
  <si>
    <t>GEM/2024/B/4868312</t>
  </si>
  <si>
    <t>GEM/2024/B/4882971</t>
  </si>
  <si>
    <t>GEM/2024/B/4855650</t>
  </si>
  <si>
    <t>GEM/2024/B/4819372</t>
  </si>
  <si>
    <t>GEM/2024/B/4754998</t>
  </si>
  <si>
    <t>GEM/2024/B/4746029</t>
  </si>
  <si>
    <t>GEM/2024/B/4807818</t>
  </si>
  <si>
    <t>GEM/2024/B/4825449</t>
  </si>
  <si>
    <t>GEM/2024/B/4860358</t>
  </si>
  <si>
    <t>GEM/2024/B/4877629</t>
  </si>
  <si>
    <t>GEM/2024/B/4827223</t>
  </si>
  <si>
    <t>GEM/2024/B/4800099</t>
  </si>
  <si>
    <t>GEM/2024/B/4883187</t>
  </si>
  <si>
    <t>GEM/2024/B/4883148</t>
  </si>
  <si>
    <t>GEM/2024/B/4881049</t>
  </si>
  <si>
    <t>GEM/2024/B/4874706</t>
  </si>
  <si>
    <t>GEM/2024/B/4692176</t>
  </si>
  <si>
    <t>GEM/2024/B/4653018</t>
  </si>
  <si>
    <t>GEM/2024/B/4859652</t>
  </si>
  <si>
    <t>GEM/2024/B/4871718</t>
  </si>
  <si>
    <t>GEM/2024/B/4836233</t>
  </si>
  <si>
    <t>GEM/2024/B/4799259</t>
  </si>
  <si>
    <t>GEM/2024/B/4827230</t>
  </si>
  <si>
    <t>GEM/2024/B/4807738</t>
  </si>
  <si>
    <t>GEM/2024/B/4856200</t>
  </si>
  <si>
    <t>GEM/2024/B/4869624</t>
  </si>
  <si>
    <t>GEM/2024/B/4869712</t>
  </si>
  <si>
    <t>GEM/2024/B/4845024</t>
  </si>
  <si>
    <t>GEM/2024/B/4848399</t>
  </si>
  <si>
    <t>GEM/2024/B/4849518</t>
  </si>
  <si>
    <t>GEM/2024/B/4710155</t>
  </si>
  <si>
    <t>GEM/2024/B/4831753</t>
  </si>
  <si>
    <t>GEM/2024/B/4746674</t>
  </si>
  <si>
    <t>GEM/2024/B/4855400</t>
  </si>
  <si>
    <t>GEM/2024/B/4883023</t>
  </si>
  <si>
    <t>GEM/2024/B/4810810</t>
  </si>
  <si>
    <t>GEM/2024/B/4784613</t>
  </si>
  <si>
    <t>GEM/2024/B/4762730</t>
  </si>
  <si>
    <t>GEM/2024/B/4768246</t>
  </si>
  <si>
    <t>GEM/2024/B/4839070</t>
  </si>
  <si>
    <t>GEM/2023/B/4231664</t>
  </si>
  <si>
    <t>GEM/2023/B/4230962</t>
  </si>
  <si>
    <t>GEM/2024/B/4873332</t>
  </si>
  <si>
    <t>GEM/2024/B/4676622</t>
  </si>
  <si>
    <t>GEM/2024/B/4773930</t>
  </si>
  <si>
    <t>GEM/2024/B/4879569</t>
  </si>
  <si>
    <t>GEM/2024/B/4779549</t>
  </si>
  <si>
    <t>GEM/2024/B/4882475</t>
  </si>
  <si>
    <t>GEM/2024/B/4882820</t>
  </si>
  <si>
    <t>GEM/2024/B/4882217</t>
  </si>
  <si>
    <t>GEM/2024/B/4881150</t>
  </si>
  <si>
    <t>GEM/2024/B/4849475</t>
  </si>
  <si>
    <t>GEM/2024/B/4881823</t>
  </si>
  <si>
    <t>GEM/2024/B/4826406</t>
  </si>
  <si>
    <t>GEM/2024/B/4783168</t>
  </si>
  <si>
    <t>GEM/2023/B/4386308</t>
  </si>
  <si>
    <t>GEM/2023/B/4386094</t>
  </si>
  <si>
    <t>GEM/2023/B/4378804</t>
  </si>
  <si>
    <t>GEM/2023/B/4377150</t>
  </si>
  <si>
    <t>GEM/2024/B/4882369</t>
  </si>
  <si>
    <t>GEM/2024/B/4840232</t>
  </si>
  <si>
    <t>GEM/2024/B/4878149</t>
  </si>
  <si>
    <t>GEM/2023/B/4377566</t>
  </si>
  <si>
    <t>GEM/2023/B/4372885</t>
  </si>
  <si>
    <t>GEM/2024/B/4839228</t>
  </si>
  <si>
    <t>GEM/2024/B/4841702</t>
  </si>
  <si>
    <t>GEM/2024/B/4819316</t>
  </si>
  <si>
    <t>GEM/2024/B/4822350</t>
  </si>
  <si>
    <t>GEM/2024/B/4882818</t>
  </si>
  <si>
    <t>GEM/2024/B/4751222</t>
  </si>
  <si>
    <t>GEM/2024/B/4767192</t>
  </si>
  <si>
    <t>GEM/2024/B/4749860</t>
  </si>
  <si>
    <t>GEM/2023/B/4377697</t>
  </si>
  <si>
    <t>GEM/2023/B/4372759</t>
  </si>
  <si>
    <t>GEM/2024/B/4881075</t>
  </si>
  <si>
    <t>GEM/2024/B/4829752</t>
  </si>
  <si>
    <t>GEM/2024/B/4881802</t>
  </si>
  <si>
    <t>GEM/2024/B/4881786</t>
  </si>
  <si>
    <t>GEM/2024/B/4882761</t>
  </si>
  <si>
    <t>GEM/2024/B/4867102</t>
  </si>
  <si>
    <t>GEM/2024/B/4853151</t>
  </si>
  <si>
    <t>GEM/2024/B/4818982</t>
  </si>
  <si>
    <t>GEM/2024/B/4882853</t>
  </si>
  <si>
    <t>GEM/2024/B/4883165</t>
  </si>
  <si>
    <t>GEM/2024/B/4882401</t>
  </si>
  <si>
    <t>GEM/2024/B/4882918</t>
  </si>
  <si>
    <t>GEM/2024/B/4868748</t>
  </si>
  <si>
    <t>GEM/2024/B/4881771</t>
  </si>
  <si>
    <t>GEM/2024/B/4881671</t>
  </si>
  <si>
    <t>GEM/2024/B/4882080</t>
  </si>
  <si>
    <t>GEM/2024/B/4841089</t>
  </si>
  <si>
    <t>GEM/2024/B/4797890</t>
  </si>
  <si>
    <t>GEM/2024/B/4838282</t>
  </si>
  <si>
    <t>GEM/2024/B/4882241</t>
  </si>
  <si>
    <t>GEM/2024/B/4882144</t>
  </si>
  <si>
    <t>GEM/2024/B/4720559</t>
  </si>
  <si>
    <t>GEM/2024/B/4815873</t>
  </si>
  <si>
    <t>GEM/2024/B/4848373</t>
  </si>
  <si>
    <t>GEM/2024/B/4864519</t>
  </si>
  <si>
    <t>GEM/2024/B/4832205</t>
  </si>
  <si>
    <t>GEM/2024/B/4844258</t>
  </si>
  <si>
    <t>GEM/2024/B/4850077</t>
  </si>
  <si>
    <t>GEM/2024/B/4830017</t>
  </si>
  <si>
    <t>GEM/2024/B/4865464</t>
  </si>
  <si>
    <t>GEM/2024/B/4825145</t>
  </si>
  <si>
    <t>GEM/2024/B/4881782</t>
  </si>
  <si>
    <t>GEM/2024/B/4824723</t>
  </si>
  <si>
    <t>GEM/2024/B/4824877</t>
  </si>
  <si>
    <t>GEM/2024/B/4824981</t>
  </si>
  <si>
    <t>GEM/2024/B/4795021</t>
  </si>
  <si>
    <t>GEM/2024/B/4794913</t>
  </si>
  <si>
    <t>GEM/2024/B/4794950</t>
  </si>
  <si>
    <t>GEM/2024/B/4866999</t>
  </si>
  <si>
    <t>GEM/2024/B/4827319</t>
  </si>
  <si>
    <t>GEM/2024/B/4875089</t>
  </si>
  <si>
    <t>GEM/2024/B/4842659</t>
  </si>
  <si>
    <t>GEM/2024/B/4838923</t>
  </si>
  <si>
    <t>GEM/2024/B/4882778</t>
  </si>
  <si>
    <t>GEM/2024/B/4837376</t>
  </si>
  <si>
    <t>GEM/2024/B/4857870</t>
  </si>
  <si>
    <t>GEM/2024/B/4881643</t>
  </si>
  <si>
    <t>GEM/2024/B/4802410</t>
  </si>
  <si>
    <t>GEM/2024/B/4809819</t>
  </si>
  <si>
    <t>GEM/2024/B/4808679</t>
  </si>
  <si>
    <t>GEM/2024/B/4532947</t>
  </si>
  <si>
    <t>GEM/2023/B/4395809</t>
  </si>
  <si>
    <t>GEM/2024/B/4717790</t>
  </si>
  <si>
    <t>GEM/2024/B/4883200</t>
  </si>
  <si>
    <t>GEM/2024/B/4883131</t>
  </si>
  <si>
    <t>GEM/2024/B/4837895</t>
  </si>
  <si>
    <t>GEM/2024/B/4747168</t>
  </si>
  <si>
    <t>GEM/2024/B/4882330</t>
  </si>
  <si>
    <t>GEM/2024/B/4827745</t>
  </si>
  <si>
    <t>GEM/2024/B/4827773</t>
  </si>
  <si>
    <t>GEM/2024/B/4841658</t>
  </si>
  <si>
    <t>GEM/2024/B/4846480</t>
  </si>
  <si>
    <t>GEM/2024/B/4846737</t>
  </si>
  <si>
    <t>GEM/2024/B/4849903</t>
  </si>
  <si>
    <t>GEM/2024/B/4844919</t>
  </si>
  <si>
    <t>GEM/2024/B/4875760</t>
  </si>
  <si>
    <t>GEM/2024/B/4862169</t>
  </si>
  <si>
    <t>GEM/2024/B/4874129</t>
  </si>
  <si>
    <t>GEM/2024/B/4856561</t>
  </si>
  <si>
    <t>GEM/2024/B/4853063</t>
  </si>
  <si>
    <t>GEM/2024/B/4882151</t>
  </si>
  <si>
    <t>GEM/2024/B/4881811</t>
  </si>
  <si>
    <t>GEM/2024/B/4881785</t>
  </si>
  <si>
    <t>GEM/2024/B/4881768</t>
  </si>
  <si>
    <t>GEM/2024/B/4881752</t>
  </si>
  <si>
    <t>GEM/2024/B/4881749</t>
  </si>
  <si>
    <t>GEM/2024/B/4830434</t>
  </si>
  <si>
    <t>GEM/2024/B/4818832</t>
  </si>
  <si>
    <t>GEM/2024/B/4594371</t>
  </si>
  <si>
    <t>GEM/2024/B/4831975</t>
  </si>
  <si>
    <t>GEM/2024/B/4879277</t>
  </si>
  <si>
    <t>GEM/2024/B/4879012</t>
  </si>
  <si>
    <t>GEM/2024/B/4883069</t>
  </si>
  <si>
    <t>GEM/2024/B/4817378</t>
  </si>
  <si>
    <t>GEM/2024/B/4817302</t>
  </si>
  <si>
    <t>GEM/2024/B/4817079</t>
  </si>
  <si>
    <t>GEM/2024/B/4879921</t>
  </si>
  <si>
    <t>GEM/2024/B/4772351</t>
  </si>
  <si>
    <t>GEM/2024/B/4829823</t>
  </si>
  <si>
    <t>GEM/2024/B/4881950</t>
  </si>
  <si>
    <t>GEM/2024/B/4882681</t>
  </si>
  <si>
    <t>GEM/2024/B/4881820</t>
  </si>
  <si>
    <t>GEM/2024/B/4866942</t>
  </si>
  <si>
    <t>GEM/2024/B/4829739</t>
  </si>
  <si>
    <t>GEM/2024/B/4882097</t>
  </si>
  <si>
    <t>GEM/2024/B/4882611</t>
  </si>
  <si>
    <t>GEM/2024/B/4882157</t>
  </si>
  <si>
    <t>GEM/2024/B/4883043</t>
  </si>
  <si>
    <t>GEM/2024/B/4882166</t>
  </si>
  <si>
    <t>GEM/2024/B/4881618</t>
  </si>
  <si>
    <t>GEM/2024/B/4863657</t>
  </si>
  <si>
    <t>GEM/2024/B/4881446</t>
  </si>
  <si>
    <t>GEM/2024/B/4882435</t>
  </si>
  <si>
    <t>GEM/2024/B/4882353</t>
  </si>
  <si>
    <t>GEM/2024/B/4882408</t>
  </si>
  <si>
    <t>GEM/2024/B/4785215</t>
  </si>
  <si>
    <t>GEM/2024/B/4883281</t>
  </si>
  <si>
    <t>GEM/2024/B/4846760</t>
  </si>
  <si>
    <t>GEM/2024/B/4822922</t>
  </si>
  <si>
    <t>GEM/2024/B/4608604</t>
  </si>
  <si>
    <t>GEM/2023/B/3805404</t>
  </si>
  <si>
    <t>GEM/2024/B/4807256</t>
  </si>
  <si>
    <t>GEM/2024/B/4817333</t>
  </si>
  <si>
    <t>GEM/2024/B/4689931</t>
  </si>
  <si>
    <t>GEM/2024/B/4845356</t>
  </si>
  <si>
    <t>GEM/2024/B/4848799</t>
  </si>
  <si>
    <t>GEM/2024/B/4846472</t>
  </si>
  <si>
    <t>GEM/2024/B/4863907</t>
  </si>
  <si>
    <t>GEM/2024/B/4825866</t>
  </si>
  <si>
    <t>GEM/2024/B/4877945</t>
  </si>
  <si>
    <t>GEM/2024/B/4881697</t>
  </si>
  <si>
    <t>GEM/2024/B/4877943</t>
  </si>
  <si>
    <t>GEM/2024/B/4881560</t>
  </si>
  <si>
    <t>GEM/2024/B/4879911</t>
  </si>
  <si>
    <t>GEM/2024/B/4802172</t>
  </si>
  <si>
    <t>GEM/2024/B/4844270</t>
  </si>
  <si>
    <t>GEM/2024/B/4806354</t>
  </si>
  <si>
    <t>GEM/2024/B/4867827</t>
  </si>
  <si>
    <t>GEM/2023/B/3876182</t>
  </si>
  <si>
    <t>GEM/2024/B/4882821</t>
  </si>
  <si>
    <t>GEM/2024/B/4771973</t>
  </si>
  <si>
    <t>GEM/2024/B/4828171</t>
  </si>
  <si>
    <t>GEM/2024/B/4830383</t>
  </si>
  <si>
    <t>GEM/2024/B/4839580</t>
  </si>
  <si>
    <t>GEM/2024/B/4791155</t>
  </si>
  <si>
    <t>GEM/2024/B/4857809</t>
  </si>
  <si>
    <t>GEM/2024/B/4857958</t>
  </si>
  <si>
    <t>GEM/2024/B/4839047</t>
  </si>
  <si>
    <t>GEM/2024/B/4838456</t>
  </si>
  <si>
    <t>GEM/2024/B/4838281</t>
  </si>
  <si>
    <t>GEM/2024/B/4837535</t>
  </si>
  <si>
    <t>GEM/2024/B/4837247</t>
  </si>
  <si>
    <t>GEM/2024/B/4836903</t>
  </si>
  <si>
    <t>GEM/2024/B/4835563</t>
  </si>
  <si>
    <t>GEM/2024/B/4835167</t>
  </si>
  <si>
    <t>GEM/2024/B/4835580</t>
  </si>
  <si>
    <t>GEM/2024/B/4835451</t>
  </si>
  <si>
    <t>GEM/2024/B/4835360</t>
  </si>
  <si>
    <t>GEM/2024/B/4834937</t>
  </si>
  <si>
    <t>GEM/2024/B/4834012</t>
  </si>
  <si>
    <t>GEM/2024/B/4832076</t>
  </si>
  <si>
    <t>GEM/2024/B/4831977</t>
  </si>
  <si>
    <t>GEM/2024/B/4831789</t>
  </si>
  <si>
    <t>GEM/2024/B/4831719</t>
  </si>
  <si>
    <t>GEM/2024/B/4831623</t>
  </si>
  <si>
    <t>GEM/2024/B/4830940</t>
  </si>
  <si>
    <t>GEM/2024/B/4828284</t>
  </si>
  <si>
    <t>GEM/2024/B/4830331</t>
  </si>
  <si>
    <t>GEM/2024/B/4829230</t>
  </si>
  <si>
    <t>GEM/2024/B/4828867</t>
  </si>
  <si>
    <t>GEM/2024/B/4825364</t>
  </si>
  <si>
    <t>GEM/2024/B/4824986</t>
  </si>
  <si>
    <t>GEM/2024/B/4882773</t>
  </si>
  <si>
    <t>GEM/2024/B/4833520</t>
  </si>
  <si>
    <t>GEM/2024/B/4783259</t>
  </si>
  <si>
    <t>GEM/2024/B/4761202</t>
  </si>
  <si>
    <t>GEM/2023/B/4367139</t>
  </si>
  <si>
    <t>GEM/2024/B/4703944</t>
  </si>
  <si>
    <t>GEM/2024/B/4878395</t>
  </si>
  <si>
    <t>GEM/2024/B/4881975</t>
  </si>
  <si>
    <t>GEM/2024/B/4882034</t>
  </si>
  <si>
    <t>GEM/2024/B/4834780</t>
  </si>
  <si>
    <t>GEM/2024/B/4878472</t>
  </si>
  <si>
    <t>GEM/2024/B/4819378</t>
  </si>
  <si>
    <t>GEM/2024/B/4802912</t>
  </si>
  <si>
    <t>GEM/2024/B/4799130</t>
  </si>
  <si>
    <t>GEM/2024/B/4875893</t>
  </si>
  <si>
    <t>GEM/2024/B/4847174</t>
  </si>
  <si>
    <t>GEM/2024/B/4881839</t>
  </si>
  <si>
    <t>GEM/2024/B/4881792</t>
  </si>
  <si>
    <t>GEM/2024/B/4883223</t>
  </si>
  <si>
    <t>GEM/2024/B/4806663</t>
  </si>
  <si>
    <t>GEM/2024/B/4867164</t>
  </si>
  <si>
    <t>GEM/2024/B/4851764</t>
  </si>
  <si>
    <t>GEM/2024/B/4860025</t>
  </si>
  <si>
    <t>GEM/2024/B/4879791</t>
  </si>
  <si>
    <t>GEM/2024/B/4830227</t>
  </si>
  <si>
    <t>GEM/2024/B/4881772</t>
  </si>
  <si>
    <t>GEM/2024/B/4837265</t>
  </si>
  <si>
    <t>GEM/2024/B/4831798</t>
  </si>
  <si>
    <t>GEM/2024/B/4853190</t>
  </si>
  <si>
    <t>GEM/2024/B/4880394</t>
  </si>
  <si>
    <t>GEM/2024/B/4838376</t>
  </si>
  <si>
    <t>GEM/2024/B/4873938</t>
  </si>
  <si>
    <t>GEM/2024/B/4871352</t>
  </si>
  <si>
    <t>GEM/2024/B/4859568</t>
  </si>
  <si>
    <t>GEM/2024/B/4877920</t>
  </si>
  <si>
    <t>GEM/2024/B/4855356</t>
  </si>
  <si>
    <t>GEM/2024/B/4783024</t>
  </si>
  <si>
    <t>GEM/2024/B/4849666</t>
  </si>
  <si>
    <t>GEM/2024/B/4803869</t>
  </si>
  <si>
    <t>GEM/2024/B/4876966</t>
  </si>
  <si>
    <t>GEM/2024/B/4833441</t>
  </si>
  <si>
    <t>GEM/2024/B/4832304</t>
  </si>
  <si>
    <t>GEM/2024/B/4735544</t>
  </si>
  <si>
    <t>GEM/2024/B/4823082</t>
  </si>
  <si>
    <t>GEM/2024/B/4867928</t>
  </si>
  <si>
    <t>GEM/2024/B/4835690</t>
  </si>
  <si>
    <t>GEM/2024/B/4862345</t>
  </si>
  <si>
    <t>GEM/2024/B/4827992</t>
  </si>
  <si>
    <t>GEM/2024/B/4805584</t>
  </si>
  <si>
    <t>GEM/2024/B/4813548</t>
  </si>
  <si>
    <t>GEM/2024/B/4765721</t>
  </si>
  <si>
    <t>GEM/2024/B/4881745</t>
  </si>
  <si>
    <t>GEM/2024/B/4881529</t>
  </si>
  <si>
    <t>GEM/2024/B/4852777</t>
  </si>
  <si>
    <t>GEM/2024/B/4850728</t>
  </si>
  <si>
    <t>GEM/2024/B/4844304</t>
  </si>
  <si>
    <t>GEM/2024/B/4848121</t>
  </si>
  <si>
    <t>GEM/2024/B/4501369</t>
  </si>
  <si>
    <t>GEM/2024/B/4848185</t>
  </si>
  <si>
    <t>GEM/2024/B/4840141</t>
  </si>
  <si>
    <t>GEM/2024/B/4880461</t>
  </si>
  <si>
    <t>GEM/2024/B/4818631</t>
  </si>
  <si>
    <t>GEM/2024/B/4639097</t>
  </si>
  <si>
    <t>GEM/2024/B/4879109</t>
  </si>
  <si>
    <t>GEM/2024/B/4711113</t>
  </si>
  <si>
    <t>GEM/2024/B/4858103</t>
  </si>
  <si>
    <t>GEM/2024/B/4786623</t>
  </si>
  <si>
    <t>GEM/2024/B/4866147</t>
  </si>
  <si>
    <t>GEM/2024/B/4880050</t>
  </si>
  <si>
    <t>GEM/2024/B/4882482</t>
  </si>
  <si>
    <t>GEM/2024/B/4882361</t>
  </si>
  <si>
    <t>GEM/2024/B/4875364</t>
  </si>
  <si>
    <t>GEM/2024/B/4815049</t>
  </si>
  <si>
    <t>GEM/2024/B/4834480</t>
  </si>
  <si>
    <t>GEM/2024/B/4838664</t>
  </si>
  <si>
    <t>GEM/2024/B/4856081</t>
  </si>
  <si>
    <t>GEM/2024/B/4882203</t>
  </si>
  <si>
    <t>GEM/2024/B/4868533</t>
  </si>
  <si>
    <t>GEM/2024/B/4881732</t>
  </si>
  <si>
    <t>GEM/2024/B/4875833</t>
  </si>
  <si>
    <t>GEM/2024/B/4882160</t>
  </si>
  <si>
    <t>GEM/2024/B/4857330</t>
  </si>
  <si>
    <t>GEM/2024/B/4766370</t>
  </si>
  <si>
    <t>GEM/2024/B/4879601</t>
  </si>
  <si>
    <t>GEM/2024/B/4879219</t>
  </si>
  <si>
    <t>GEM/2024/B/4880243</t>
  </si>
  <si>
    <t>GEM/2024/B/4850999</t>
  </si>
  <si>
    <t>GEM/2024/B/4880360</t>
  </si>
  <si>
    <t>GEM/2024/B/4882310</t>
  </si>
  <si>
    <t>GEM/2024/B/4882115</t>
  </si>
  <si>
    <t>GEM/2024/B/4881922</t>
  </si>
  <si>
    <t>GEM/2024/B/4663336</t>
  </si>
  <si>
    <t>GEM/2024/B/4824450</t>
  </si>
  <si>
    <t>GEM/2024/B/4824431</t>
  </si>
  <si>
    <t>GEM/2024/B/4880081</t>
  </si>
  <si>
    <t>GEM/2024/B/4756144</t>
  </si>
  <si>
    <t>GEM/2024/B/4795756</t>
  </si>
  <si>
    <t>GEM/2024/B/4814901</t>
  </si>
  <si>
    <t>GEM/2024/B/4828266</t>
  </si>
  <si>
    <t>GEM/2024/B/4870458</t>
  </si>
  <si>
    <t>GEM/2024/B/4870430</t>
  </si>
  <si>
    <t>GEM/2024/B/4854476</t>
  </si>
  <si>
    <t>GEM/2024/B/4882289</t>
  </si>
  <si>
    <t>GEM/2024/B/4882437</t>
  </si>
  <si>
    <t>GEM/2024/B/4881797</t>
  </si>
  <si>
    <t>GEM/2024/B/4881784</t>
  </si>
  <si>
    <t>GEM/2024/B/4881416</t>
  </si>
  <si>
    <t>GEM/2024/B/4852985</t>
  </si>
  <si>
    <t>GEM/2024/B/4804997</t>
  </si>
  <si>
    <t>GEM/2024/B/4830108</t>
  </si>
  <si>
    <t>GEM/2024/B/4831400</t>
  </si>
  <si>
    <t>GEM/2024/B/4820634</t>
  </si>
  <si>
    <t>GEM/2024/B/4809911</t>
  </si>
  <si>
    <t>GEM/2024/B/4644984</t>
  </si>
  <si>
    <t>GEM/2024/B/4663514</t>
  </si>
  <si>
    <t>GEM/2023/B/4350322</t>
  </si>
  <si>
    <t>GEM/2023/B/4219719</t>
  </si>
  <si>
    <t>GEM/2024/B/4828259</t>
  </si>
  <si>
    <t>GEM/2024/B/4827663</t>
  </si>
  <si>
    <t>GEM/2024/B/4881901</t>
  </si>
  <si>
    <t>GEM/2024/B/4826376</t>
  </si>
  <si>
    <t>GEM/2024/B/4863881</t>
  </si>
  <si>
    <t>GEM/2024/B/4859300</t>
  </si>
  <si>
    <t>GEM/2024/B/4883004</t>
  </si>
  <si>
    <t>GEM/2024/B/4831924</t>
  </si>
  <si>
    <t>GEM/2024/B/4754503</t>
  </si>
  <si>
    <t>GEM/2024/B/4760571</t>
  </si>
  <si>
    <t>GEM/2024/B/4882798</t>
  </si>
  <si>
    <t>GEM/2024/B/4847099</t>
  </si>
  <si>
    <t>GEM/2024/B/4828021</t>
  </si>
  <si>
    <t>GEM/2024/B/4879756</t>
  </si>
  <si>
    <t>GEM/2024/B/4881779</t>
  </si>
  <si>
    <t>GEM/2024/B/4843709</t>
  </si>
  <si>
    <t>GEM/2024/B/4785245</t>
  </si>
  <si>
    <t>GEM/2024/B/4833216</t>
  </si>
  <si>
    <t>GEM/2024/B/4832917</t>
  </si>
  <si>
    <t>GEM/2024/B/4882140</t>
  </si>
  <si>
    <t>GEM/2024/B/4881980</t>
  </si>
  <si>
    <t>GEM/2024/B/4835844</t>
  </si>
  <si>
    <t>GEM/2024/B/4830418</t>
  </si>
  <si>
    <t>GEM/2024/B/4829670</t>
  </si>
  <si>
    <t>GEM/2024/B/4869922</t>
  </si>
  <si>
    <t>GEM/2024/B/4880916</t>
  </si>
  <si>
    <t>GEM/2024/B/4831668</t>
  </si>
  <si>
    <t>GEM/2024/B/4840484</t>
  </si>
  <si>
    <t>GEM/2024/B/4673929</t>
  </si>
  <si>
    <t>GEM/2024/B/4604212</t>
  </si>
  <si>
    <t>GEM/2024/B/4847148</t>
  </si>
  <si>
    <t>GEM/2024/B/4882398</t>
  </si>
  <si>
    <t>GEM/2024/B/4882758</t>
  </si>
  <si>
    <t>GEM/2024/B/4882635</t>
  </si>
  <si>
    <t>GEM/2024/B/4713248</t>
  </si>
  <si>
    <t>GEM/2023/B/4388129</t>
  </si>
  <si>
    <t>GEM/2024/B/4661955</t>
  </si>
  <si>
    <t>GEM/2024/B/4878327</t>
  </si>
  <si>
    <t>GEM/2024/B/4849701</t>
  </si>
  <si>
    <t>GEM/2024/B/4850652</t>
  </si>
  <si>
    <t>GEM/2024/B/4846227</t>
  </si>
  <si>
    <t>GEM/2024/B/4844353</t>
  </si>
  <si>
    <t>GEM/2024/B/4834494</t>
  </si>
  <si>
    <t>GEM/2024/B/4845824</t>
  </si>
  <si>
    <t>GEM/2024/B/4870704</t>
  </si>
  <si>
    <t>GEM/2024/B/4790075</t>
  </si>
  <si>
    <t>GEM/2024/B/4830896</t>
  </si>
  <si>
    <t>GEM/2024/B/4824864</t>
  </si>
  <si>
    <t>GEM/2024/B/4828793</t>
  </si>
  <si>
    <t>GEM/2024/B/4882474</t>
  </si>
  <si>
    <t>GEM/2024/B/4883119</t>
  </si>
  <si>
    <t>GEM/2024/B/4724626</t>
  </si>
  <si>
    <t>GEM/2024/B/4751798</t>
  </si>
  <si>
    <t>GEM/2024/B/4878832</t>
  </si>
  <si>
    <t>GEM/2024/B/4878990</t>
  </si>
  <si>
    <t>GEM/2024/B/4883238</t>
  </si>
  <si>
    <t>GEM/2024/B/4882529</t>
  </si>
  <si>
    <t>GEM/2024/B/4791828</t>
  </si>
  <si>
    <t>GEM/2024/B/4836786</t>
  </si>
  <si>
    <t>GEM/2024/B/4834343</t>
  </si>
  <si>
    <t>GEM/2024/B/4864414</t>
  </si>
  <si>
    <t>GEM/2024/B/4881935</t>
  </si>
  <si>
    <t>GEM/2024/B/4878093</t>
  </si>
  <si>
    <t>GEM/2024/B/4868571</t>
  </si>
  <si>
    <t>GEM/2024/B/4866747</t>
  </si>
  <si>
    <t>GEM/2024/B/4863618</t>
  </si>
  <si>
    <t>GEM/2024/B/4859971</t>
  </si>
  <si>
    <t>GEM/2024/B/4846939</t>
  </si>
  <si>
    <t>GEM/2024/B/4844633</t>
  </si>
  <si>
    <t>GEM/2024/B/4844549</t>
  </si>
  <si>
    <t>GEM/2024/B/4844443</t>
  </si>
  <si>
    <t>GEM/2024/B/4843924</t>
  </si>
  <si>
    <t>GEM/2024/B/4843742</t>
  </si>
  <si>
    <t>GEM/2024/B/4842661</t>
  </si>
  <si>
    <t>GEM/2024/B/4840632</t>
  </si>
  <si>
    <t>GEM/2024/B/4828302</t>
  </si>
  <si>
    <t>GEM/2024/B/4817188</t>
  </si>
  <si>
    <t>GEM/2024/B/4805789</t>
  </si>
  <si>
    <t>GEM/2024/B/4772484</t>
  </si>
  <si>
    <t>GEM/2024/B/4761348</t>
  </si>
  <si>
    <t>GEM/2024/B/4490933</t>
  </si>
  <si>
    <t>GEM/2024/B/4490457</t>
  </si>
  <si>
    <t>GEM/2024/B/4847114</t>
  </si>
  <si>
    <t>GEM/2024/B/4845571</t>
  </si>
  <si>
    <t>GEM/2024/B/4876818</t>
  </si>
  <si>
    <t>GEM/2024/B/4779621</t>
  </si>
  <si>
    <t>GEM/2024/B/4858115</t>
  </si>
  <si>
    <t>GEM/2024/B/4878498</t>
  </si>
  <si>
    <t>GEM/2024/B/4829537</t>
  </si>
  <si>
    <t>GEM/2024/B/4883155</t>
  </si>
  <si>
    <t>GEM/2024/B/4823867</t>
  </si>
  <si>
    <t>GEM/2024/B/4808547</t>
  </si>
  <si>
    <t>GEM/2024/B/4803034</t>
  </si>
  <si>
    <t>GEM/2024/B/4882392</t>
  </si>
  <si>
    <t>GEM/2024/B/4553386</t>
  </si>
  <si>
    <t>GEM/2024/B/4864930</t>
  </si>
  <si>
    <t>GEM/2024/B/4882297</t>
  </si>
  <si>
    <t>GEM/2024/B/4882215</t>
  </si>
  <si>
    <t>GEM/2024/B/4862917</t>
  </si>
  <si>
    <t>GEM/2024/B/4789455</t>
  </si>
  <si>
    <t>GEM/2024/B/4867526</t>
  </si>
  <si>
    <t>GEM/2024/B/4881754</t>
  </si>
  <si>
    <t>GEM/2024/B/4878689</t>
  </si>
  <si>
    <t>GEM/2024/B/4825893</t>
  </si>
  <si>
    <t>GEM/2024/B/4807678</t>
  </si>
  <si>
    <t>GEM/2024/B/4846804</t>
  </si>
  <si>
    <t>GEM/2024/B/4838387</t>
  </si>
  <si>
    <t>GEM/2024/B/4867376</t>
  </si>
  <si>
    <t>GEM/2024/B/4867310</t>
  </si>
  <si>
    <t>GEM/2024/B/4873927</t>
  </si>
  <si>
    <t>GEM/2024/B/4875392</t>
  </si>
  <si>
    <t>GEM/2024/B/4857119</t>
  </si>
  <si>
    <t>GEM/2024/B/4857287</t>
  </si>
  <si>
    <t>GEM/2024/B/4838454</t>
  </si>
  <si>
    <t>GEM/2024/B/4824043</t>
  </si>
  <si>
    <t>GEM/2024/B/4784874</t>
  </si>
  <si>
    <t>GEM/2024/B/4833369</t>
  </si>
  <si>
    <t>GEM/2024/B/4784861</t>
  </si>
  <si>
    <t>GEM/2024/B/4882212</t>
  </si>
  <si>
    <t>GEM/2024/B/4882133</t>
  </si>
  <si>
    <t>GEM/2024/B/4882077</t>
  </si>
  <si>
    <t>GEM/2024/B/4881954</t>
  </si>
  <si>
    <t>GEM/2024/B/4881794</t>
  </si>
  <si>
    <t>GEM/2024/B/4844671</t>
  </si>
  <si>
    <t>GEM/2024/B/4846092</t>
  </si>
  <si>
    <t>GEM/2024/B/4832898</t>
  </si>
  <si>
    <t>GEM/2024/B/4832620</t>
  </si>
  <si>
    <t>GEM/2024/B/4879161</t>
  </si>
  <si>
    <t>GEM/2024/B/4584350</t>
  </si>
  <si>
    <t>GEM/2024/B/4747840</t>
  </si>
  <si>
    <t>GEM/2024/B/4587782</t>
  </si>
  <si>
    <t>GEM/2024/B/4881903</t>
  </si>
  <si>
    <t>GEM/2024/B/4817231</t>
  </si>
  <si>
    <t>GEM/2024/B/4822095</t>
  </si>
  <si>
    <t>GEM/2024/B/4879196</t>
  </si>
  <si>
    <t>GEM/2024/B/4882259</t>
  </si>
  <si>
    <t>GEM/2024/B/4822894</t>
  </si>
  <si>
    <t>GEM/2024/B/4822692</t>
  </si>
  <si>
    <t>GEM/2024/B/4795281</t>
  </si>
  <si>
    <t>GEM/2024/B/4555754</t>
  </si>
  <si>
    <t>GEM/2024/B/4877466</t>
  </si>
  <si>
    <t>GEM/2024/B/4859058</t>
  </si>
  <si>
    <t>GEM/2023/B/4246963</t>
  </si>
  <si>
    <t>GEM/2024/B/4872260</t>
  </si>
  <si>
    <t>GEM/2024/B/4872230</t>
  </si>
  <si>
    <t>GEM/2024/B/4881449</t>
  </si>
  <si>
    <t>GEM/2024/B/4853905</t>
  </si>
  <si>
    <t>GEM/2024/B/4850384</t>
  </si>
  <si>
    <t>GEM/2024/B/4882300</t>
  </si>
  <si>
    <t>GEM/2024/B/4822984</t>
  </si>
  <si>
    <t>GEM/2024/B/4805189</t>
  </si>
  <si>
    <t>GEM/2024/B/4762402</t>
  </si>
  <si>
    <t>GEM/2024/B/4826701</t>
  </si>
  <si>
    <t>GEM/2024/B/4826669</t>
  </si>
  <si>
    <t>GEM/2024/B/4812265</t>
  </si>
  <si>
    <t>GEM/2024/B/4869684</t>
  </si>
  <si>
    <t>GEM/2024/B/4747117</t>
  </si>
  <si>
    <t>GEM/2024/B/4847694</t>
  </si>
  <si>
    <t>GEM/2024/B/4715851</t>
  </si>
  <si>
    <t>GEM/2024/B/4809455</t>
  </si>
  <si>
    <t>GEM/2024/B/4648175</t>
  </si>
  <si>
    <t>GEM/2024/B/4733523</t>
  </si>
  <si>
    <t>GEM/2024/B/4587261</t>
  </si>
  <si>
    <t>GEM/2024/B/4800278</t>
  </si>
  <si>
    <t>GEM/2024/B/4868042</t>
  </si>
  <si>
    <t>GEM/2024/B/4647291</t>
  </si>
  <si>
    <t>GEM/2024/B/4763265</t>
  </si>
  <si>
    <t>GEM/2024/B/4692999</t>
  </si>
  <si>
    <t>GEM/2024/B/4686580</t>
  </si>
  <si>
    <t>GEM/2024/B/4850610</t>
  </si>
  <si>
    <t>GEM/2024/B/4838321</t>
  </si>
  <si>
    <t>GEM/2024/B/4872213</t>
  </si>
  <si>
    <t>GEM/2024/B/4880982</t>
  </si>
  <si>
    <t>GEM/2024/B/4881195</t>
  </si>
  <si>
    <t>GEM/2024/B/4881133</t>
  </si>
  <si>
    <t>GEM/2024/B/4826215</t>
  </si>
  <si>
    <t>GEM/2024/B/4879042</t>
  </si>
  <si>
    <t>GEM/2024/B/4875926</t>
  </si>
  <si>
    <t>GEM/2024/B/4809345</t>
  </si>
  <si>
    <t>GEM/2024/B/4865853</t>
  </si>
  <si>
    <t>GEM/2024/B/4865110</t>
  </si>
  <si>
    <t>GEM/2024/B/4826500</t>
  </si>
  <si>
    <t>GEM/2024/B/4851309</t>
  </si>
  <si>
    <t>GEM/2024/B/4702303</t>
  </si>
  <si>
    <t>GEM/2024/B/4702171</t>
  </si>
  <si>
    <t>GEM/2024/B/4699956</t>
  </si>
  <si>
    <t>GEM/2024/B/4881769</t>
  </si>
  <si>
    <t>GEM/2024/B/4824855</t>
  </si>
  <si>
    <t>GEM/2024/B/4881290</t>
  </si>
  <si>
    <t>GEM/2024/B/4882356</t>
  </si>
  <si>
    <t>GEM/2024/B/4828653</t>
  </si>
  <si>
    <t>GEM/2024/B/4882802</t>
  </si>
  <si>
    <t>GEM/2024/B/4882772</t>
  </si>
  <si>
    <t>GEM/2024/B/4879188</t>
  </si>
  <si>
    <t>GEM/2024/B/4855216</t>
  </si>
  <si>
    <t>GEM/2024/B/4854636</t>
  </si>
  <si>
    <t>GEM/2024/B/4877840</t>
  </si>
  <si>
    <t>GEM/2024/B/4879495</t>
  </si>
  <si>
    <t>GEM/2024/B/4735559</t>
  </si>
  <si>
    <t>GEM/2024/B/4872311</t>
  </si>
  <si>
    <t>GEM/2024/B/4631009</t>
  </si>
  <si>
    <t>GEM/2024/B/4850591</t>
  </si>
  <si>
    <t>GEM/2024/B/4840606</t>
  </si>
  <si>
    <t>GEM/2024/B/4847240</t>
  </si>
  <si>
    <t>GEM/2024/B/4882990</t>
  </si>
  <si>
    <t>GEM/2024/B/4625342</t>
  </si>
  <si>
    <t>GEM/2024/B/4881965</t>
  </si>
  <si>
    <t>GEM/2024/B/4879917</t>
  </si>
  <si>
    <t>GEM/2024/B/4846459</t>
  </si>
  <si>
    <t>GEM/2024/B/4845280</t>
  </si>
  <si>
    <t>GEM/2024/B/4882890</t>
  </si>
  <si>
    <t>GEM/2024/B/4870641</t>
  </si>
  <si>
    <t>GEM/2024/B/4870823</t>
  </si>
  <si>
    <t>GEM/2024/B/4881865</t>
  </si>
  <si>
    <t>GEM/2024/B/4485804</t>
  </si>
  <si>
    <t>GEM/2024/B/4801203</t>
  </si>
  <si>
    <t>GEM/2024/B/4866601</t>
  </si>
  <si>
    <t>GEM/2024/B/4881255</t>
  </si>
  <si>
    <t>GEM/2024/B/4881033</t>
  </si>
  <si>
    <t>GEM/2024/B/4870286</t>
  </si>
  <si>
    <t>GEM/2024/B/4879336</t>
  </si>
  <si>
    <t>GEM/2024/B/4881189</t>
  </si>
  <si>
    <t>GEM/2024/B/4871284</t>
  </si>
  <si>
    <t>GEM/2024/B/4854287</t>
  </si>
  <si>
    <t>GEM/2024/B/4871745</t>
  </si>
  <si>
    <t>GEM/2024/B/4830827</t>
  </si>
  <si>
    <t>GEM/2024/B/4830104</t>
  </si>
  <si>
    <t>GEM/2024/B/4869715</t>
  </si>
  <si>
    <t>GEM/2024/B/4871258</t>
  </si>
  <si>
    <t>GEM/2024/B/4850895</t>
  </si>
  <si>
    <t>GEM/2024/B/4874480</t>
  </si>
  <si>
    <t>GEM/2024/B/4855420</t>
  </si>
  <si>
    <t>GEM/2024/B/4882777</t>
  </si>
  <si>
    <t>GEM/2024/B/4882715</t>
  </si>
  <si>
    <t>GEM/2024/B/4882502</t>
  </si>
  <si>
    <t>GEM/2024/B/4880045</t>
  </si>
  <si>
    <t>GEM/2024/B/4880631</t>
  </si>
  <si>
    <t>GEM/2024/B/4883245</t>
  </si>
  <si>
    <t>GEM/2024/B/4856343</t>
  </si>
  <si>
    <t>GEM/2024/B/4832541</t>
  </si>
  <si>
    <t>GEM/2024/B/4832710</t>
  </si>
  <si>
    <t>GEM/2024/B/4830559</t>
  </si>
  <si>
    <t>GEM/2024/B/4882258</t>
  </si>
  <si>
    <t>GEM/2024/B/4882130</t>
  </si>
  <si>
    <t>GEM/2024/B/4881970</t>
  </si>
  <si>
    <t>GEM/2024/B/4881806</t>
  </si>
  <si>
    <t>GEM/2024/B/4882817</t>
  </si>
  <si>
    <t>GEM/2024/B/4845075</t>
  </si>
  <si>
    <t>GEM/2024/B/4830183</t>
  </si>
  <si>
    <t>GEM/2024/B/4661082</t>
  </si>
  <si>
    <t>GEM/2024/B/4660725</t>
  </si>
  <si>
    <t>GEM/2024/B/4881688</t>
  </si>
  <si>
    <t>GEM/2024/B/4848929</t>
  </si>
  <si>
    <t>GEM/2024/B/4842085</t>
  </si>
  <si>
    <t>GEM/2024/B/4867764</t>
  </si>
  <si>
    <t>GEM/2024/B/4804055</t>
  </si>
  <si>
    <t>GEM/2024/B/4825834</t>
  </si>
  <si>
    <t>GEM/2024/B/4829166</t>
  </si>
  <si>
    <t>GEM/2024/B/4849949</t>
  </si>
  <si>
    <t>GEM/2024/B/4795446</t>
  </si>
  <si>
    <t>GEM/2024/B/4771946</t>
  </si>
  <si>
    <t>GEM/2024/B/4882454</t>
  </si>
  <si>
    <t>GEM/2024/B/4883082</t>
  </si>
  <si>
    <t>GEM/2024/B/4815838</t>
  </si>
  <si>
    <t>GEM/2024/B/4864562</t>
  </si>
  <si>
    <t>GEM/2024/B/4882375</t>
  </si>
  <si>
    <t>GEM/2024/B/4643716</t>
  </si>
  <si>
    <t>GEM/2024/B/4835467</t>
  </si>
  <si>
    <t>GEM/2024/B/4819377</t>
  </si>
  <si>
    <t>GEM/2024/B/4813833</t>
  </si>
  <si>
    <t>GEM/2024/B/4752864</t>
  </si>
  <si>
    <t>GEM/2024/B/4872433</t>
  </si>
  <si>
    <t>GEM/2024/B/4871732</t>
  </si>
  <si>
    <t>GEM/2024/B/4881510</t>
  </si>
  <si>
    <t>GEM/2023/B/4380605</t>
  </si>
  <si>
    <t>GEM/2024/B/4679749</t>
  </si>
  <si>
    <t>GEM/2024/B/4845866</t>
  </si>
  <si>
    <t>GEM/2024/B/4818241</t>
  </si>
  <si>
    <t>GEM/2024/B/4865191</t>
  </si>
  <si>
    <t>GEM/2024/B/4882494</t>
  </si>
  <si>
    <t>GEM/2024/B/4880639</t>
  </si>
  <si>
    <t>GEM/2024/B/4857087</t>
  </si>
  <si>
    <t>GEM/2024/B/4828402</t>
  </si>
  <si>
    <t>GEM/2024/B/4869503</t>
  </si>
  <si>
    <t>GEM/2024/B/4866204</t>
  </si>
  <si>
    <t>GEM/2024/B/4848284</t>
  </si>
  <si>
    <t>GEM/2024/B/4747726</t>
  </si>
  <si>
    <t>GEM/2024/B/4861601</t>
  </si>
  <si>
    <t>GEM/2024/B/4778518</t>
  </si>
  <si>
    <t>GEM/2024/B/4831052</t>
  </si>
  <si>
    <t>GEM/2024/B/4798068</t>
  </si>
  <si>
    <t>GEM/2024/B/4697787</t>
  </si>
  <si>
    <t>GEM/2024/B/4864917</t>
  </si>
  <si>
    <t>GEM/2024/B/4865954</t>
  </si>
  <si>
    <t>GEM/2024/B/4809199</t>
  </si>
  <si>
    <t>GEM/2024/B/4881521</t>
  </si>
  <si>
    <t>GEM/2024/B/4879856</t>
  </si>
  <si>
    <t>GEM/2024/B/4873433</t>
  </si>
  <si>
    <t>GEM/2024/B/4848068</t>
  </si>
  <si>
    <t>GEM/2024/B/4842687</t>
  </si>
  <si>
    <t>GEM/2024/B/4871759</t>
  </si>
  <si>
    <t>GEM/2024/B/4881527</t>
  </si>
  <si>
    <t>GEM/2024/B/4819161</t>
  </si>
  <si>
    <t>GEM/2024/B/4849559</t>
  </si>
  <si>
    <t>GEM/2024/B/4872020</t>
  </si>
  <si>
    <t>GEM/2024/B/4868303</t>
  </si>
  <si>
    <t>GEM/2024/B/4868424</t>
  </si>
  <si>
    <t>GEM/2024/B/4833343</t>
  </si>
  <si>
    <t>GEM/2024/B/4881139</t>
  </si>
  <si>
    <t>GEM/2024/B/4828658</t>
  </si>
  <si>
    <t>GEM/2024/B/4883112</t>
  </si>
  <si>
    <t>GEM/2024/B/4819900</t>
  </si>
  <si>
    <t>GEM/2024/B/4820207</t>
  </si>
  <si>
    <t>GEM/2024/B/4820630</t>
  </si>
  <si>
    <t>GEM/2024/B/4882862</t>
  </si>
  <si>
    <t>GEM/2024/B/4832449</t>
  </si>
  <si>
    <t>GEM/2024/B/4859801</t>
  </si>
  <si>
    <t>GEM/2024/B/4859711</t>
  </si>
  <si>
    <t>GEM/2024/B/4819322</t>
  </si>
  <si>
    <t>GEM/2024/B/4881662</t>
  </si>
  <si>
    <t>GEM/2024/B/4882576</t>
  </si>
  <si>
    <t>GEM/2024/B/4882261</t>
  </si>
  <si>
    <t>GEM/2024/B/4882108</t>
  </si>
  <si>
    <t>GEM/2024/B/4868564</t>
  </si>
  <si>
    <t>GEM/2024/B/4867142</t>
  </si>
  <si>
    <t>GEM/2024/B/4862220</t>
  </si>
  <si>
    <t>GEM/2024/B/4861867</t>
  </si>
  <si>
    <t>GEM/2023/B/3870548</t>
  </si>
  <si>
    <t>GEM/2024/B/4845813</t>
  </si>
  <si>
    <t>GEM/2024/B/4834243</t>
  </si>
  <si>
    <t>GEM/2024/B/4882380</t>
  </si>
  <si>
    <t>GEM/2024/B/4879136</t>
  </si>
  <si>
    <t>GEM/2024/B/4877146</t>
  </si>
  <si>
    <t>GEM/2024/B/4821530</t>
  </si>
  <si>
    <t>GEM/2024/B/4822096</t>
  </si>
  <si>
    <t>GEM/2024/B/4676704</t>
  </si>
  <si>
    <t>GEM/2024/B/4651696</t>
  </si>
  <si>
    <t>GEM/2024/B/4610006</t>
  </si>
  <si>
    <t>GEM/2024/B/4747342</t>
  </si>
  <si>
    <t>GEM/2024/B/4881764</t>
  </si>
  <si>
    <t>GEM/2024/B/4786998</t>
  </si>
  <si>
    <t>GEM/2024/B/4861990</t>
  </si>
  <si>
    <t>GEM/2024/B/4761413</t>
  </si>
  <si>
    <t>GEM/2024/B/4804384</t>
  </si>
  <si>
    <t>GEM/2024/B/4794623</t>
  </si>
  <si>
    <t>GEM/2024/B/4794630</t>
  </si>
  <si>
    <t>GEM/2024/B/4593403</t>
  </si>
  <si>
    <t>GEM/2024/B/4841919</t>
  </si>
  <si>
    <t>GEM/2024/B/4882009</t>
  </si>
  <si>
    <t>GEM/2024/B/4870020</t>
  </si>
  <si>
    <t>GEM/2024/B/4831956</t>
  </si>
  <si>
    <t>GEM/2024/B/4682531</t>
  </si>
  <si>
    <t>GEM/2024/B/4681392</t>
  </si>
  <si>
    <t>GEM/2024/B/4706091</t>
  </si>
  <si>
    <t>GEM/2024/B/4664008</t>
  </si>
  <si>
    <t>GEM/2024/B/4444487</t>
  </si>
  <si>
    <t>GEM/2024/B/4881879</t>
  </si>
  <si>
    <t>GEM/2024/B/4837269</t>
  </si>
  <si>
    <t>GEM/2024/B/4778823</t>
  </si>
  <si>
    <t>GEM/2024/B/4880058</t>
  </si>
  <si>
    <t>GEM/2024/B/4880099</t>
  </si>
  <si>
    <t>GEM/2024/B/4793003</t>
  </si>
  <si>
    <t>GEM/2024/B/4812178</t>
  </si>
  <si>
    <t>GEM/2024/B/4864672</t>
  </si>
  <si>
    <t>GEM/2024/B/4874664</t>
  </si>
  <si>
    <t>GEM/2024/B/4798111</t>
  </si>
  <si>
    <t>GEM/2024/B/4796655</t>
  </si>
  <si>
    <t>GEM/2024/B/4723790</t>
  </si>
  <si>
    <t>GEM/2024/B/4757497</t>
  </si>
  <si>
    <t>GEM/2024/B/4624165</t>
  </si>
  <si>
    <t>GEM/2024/B/4593374</t>
  </si>
  <si>
    <t>https://bidplus.gem.gov.in/showbidDocument/6247825</t>
  </si>
  <si>
    <t>https://bidplus.gem.gov.in/showbidDocument/6316416</t>
  </si>
  <si>
    <t>https://bidplus.gem.gov.in/showbidDocument/6265709</t>
  </si>
  <si>
    <t>https://bidplus.gem.gov.in/showbidDocument/6319881</t>
  </si>
  <si>
    <t>https://bidplus.gem.gov.in/showbidDocument/6155183</t>
  </si>
  <si>
    <t>https://bidplus.gem.gov.in/showbidDocument/6318768</t>
  </si>
  <si>
    <t>https://bidplus.gem.gov.in/showbidDocument/6328226</t>
  </si>
  <si>
    <t>https://bidplus.gem.gov.in/showbidDocument/6297278</t>
  </si>
  <si>
    <t>https://bidplus.gem.gov.in/showbidDocument/6325455</t>
  </si>
  <si>
    <t>https://bidplus.gem.gov.in/showbidDocument/6327362</t>
  </si>
  <si>
    <t>https://bidplus.gem.gov.in/showbidDocument/6327136</t>
  </si>
  <si>
    <t>https://bidplus.gem.gov.in/showbidDocument/6327435</t>
  </si>
  <si>
    <t>https://bidplus.gem.gov.in/showbidDocument/6267934</t>
  </si>
  <si>
    <t>https://bidplus.gem.gov.in/showbidDocument/6315793</t>
  </si>
  <si>
    <t>https://bidplus.gem.gov.in/showbidDocument/6275367</t>
  </si>
  <si>
    <t>https://bidplus.gem.gov.in/showbidDocument/6318461</t>
  </si>
  <si>
    <t>https://bidplus.gem.gov.in/showbidDocument/6181502</t>
  </si>
  <si>
    <t>https://bidplus.gem.gov.in/showbidDocument/6336097</t>
  </si>
  <si>
    <t>https://bidplus.gem.gov.in/showbidDocument/6336057</t>
  </si>
  <si>
    <t>https://bidplus.gem.gov.in/showbidDocument/6334647</t>
  </si>
  <si>
    <t>https://bidplus.gem.gov.in/showbidDocument/6286094</t>
  </si>
  <si>
    <t>https://bidplus.gem.gov.in/showbidDocument/6172780</t>
  </si>
  <si>
    <t>https://bidplus.gem.gov.in/showbidDocument/6297296</t>
  </si>
  <si>
    <t>https://bidplus.gem.gov.in/showbidDocument/6334865</t>
  </si>
  <si>
    <t>https://bidplus.gem.gov.in/showbidDocument/6335328</t>
  </si>
  <si>
    <t>https://bidplus.gem.gov.in/showbidDocument/6282285</t>
  </si>
  <si>
    <t>https://bidplus.gem.gov.in/showbidDocument/6303156</t>
  </si>
  <si>
    <t>https://bidplus.gem.gov.in/showbidDocument/6236586</t>
  </si>
  <si>
    <t>https://bidplus.gem.gov.in/showbidDocument/6266905</t>
  </si>
  <si>
    <t>https://bidplus.gem.gov.in/showbidDocument/6207238</t>
  </si>
  <si>
    <t>https://bidplus.gem.gov.in/showbidDocument/6299494</t>
  </si>
  <si>
    <t>https://bidplus.gem.gov.in/showbidDocument/6335411</t>
  </si>
  <si>
    <t>https://bidplus.gem.gov.in/showbidDocument/6336061</t>
  </si>
  <si>
    <t>https://bidplus.gem.gov.in/showbidDocument/6335971</t>
  </si>
  <si>
    <t>https://bidplus.gem.gov.in/showbidDocument/6335561</t>
  </si>
  <si>
    <t>https://bidplus.gem.gov.in/showbidDocument/6335494</t>
  </si>
  <si>
    <t>https://bidplus.gem.gov.in/showbidDocument/6334915</t>
  </si>
  <si>
    <t>https://bidplus.gem.gov.in/showbidDocument/6336028</t>
  </si>
  <si>
    <t>https://bidplus.gem.gov.in/showbidDocument/5435334</t>
  </si>
  <si>
    <t>https://bidplus.gem.gov.in/showbidDocument/6335669</t>
  </si>
  <si>
    <t>https://bidplus.gem.gov.in/showbidDocument/6335476</t>
  </si>
  <si>
    <t>https://bidplus.gem.gov.in/showbidDocument/6336324</t>
  </si>
  <si>
    <t>https://bidplus.gem.gov.in/showbidDocument/6323861</t>
  </si>
  <si>
    <t>https://bidplus.gem.gov.in/showbidDocument/6334477</t>
  </si>
  <si>
    <t>https://bidplus.gem.gov.in/showbidDocument/6335397</t>
  </si>
  <si>
    <t>https://bidplus.gem.gov.in/showbidDocument/6335152</t>
  </si>
  <si>
    <t>https://bidplus.gem.gov.in/showbidDocument/6335027</t>
  </si>
  <si>
    <t>https://bidplus.gem.gov.in/showbidDocument/6334962</t>
  </si>
  <si>
    <t>https://bidplus.gem.gov.in/showbidDocument/6336199</t>
  </si>
  <si>
    <t>https://bidplus.gem.gov.in/showbidDocument/6335625</t>
  </si>
  <si>
    <t>https://bidplus.gem.gov.in/showbidDocument/6308193</t>
  </si>
  <si>
    <t>https://bidplus.gem.gov.in/showbidDocument/6336478</t>
  </si>
  <si>
    <t>https://bidplus.gem.gov.in/showbidDocument/6336433</t>
  </si>
  <si>
    <t>https://bidplus.gem.gov.in/showbidDocument/6336398</t>
  </si>
  <si>
    <t>https://bidplus.gem.gov.in/showbidDocument/6336372</t>
  </si>
  <si>
    <t>https://bidplus.gem.gov.in/showbidDocument/6336403</t>
  </si>
  <si>
    <t>https://bidplus.gem.gov.in/showbidDocument/6336472</t>
  </si>
  <si>
    <t>https://bidplus.gem.gov.in/showbidDocument/6335802</t>
  </si>
  <si>
    <t>https://bidplus.gem.gov.in/showbidDocument/6273406</t>
  </si>
  <si>
    <t>https://bidplus.gem.gov.in/showbidDocument/6330743</t>
  </si>
  <si>
    <t>https://bidplus.gem.gov.in/showbidDocument/6336246</t>
  </si>
  <si>
    <t>https://bidplus.gem.gov.in/showbidDocument/6097763</t>
  </si>
  <si>
    <t>https://bidplus.gem.gov.in/showbidDocument/6313356</t>
  </si>
  <si>
    <t>https://bidplus.gem.gov.in/showbidDocument/6319984</t>
  </si>
  <si>
    <t>https://bidplus.gem.gov.in/showbidDocument/6008880</t>
  </si>
  <si>
    <t>https://bidplus.gem.gov.in/showbidDocument/6238407</t>
  </si>
  <si>
    <t>https://bidplus.gem.gov.in/showbidDocument/6257343</t>
  </si>
  <si>
    <t>https://bidplus.gem.gov.in/showbidDocument/6144714</t>
  </si>
  <si>
    <t>https://bidplus.gem.gov.in/showbidDocument/6213918</t>
  </si>
  <si>
    <t>https://bidplus.gem.gov.in/showbidDocument/6278949</t>
  </si>
  <si>
    <t>https://bidplus.gem.gov.in/showbidDocument/6278808</t>
  </si>
  <si>
    <t>https://bidplus.gem.gov.in/showbidDocument/6336067</t>
  </si>
  <si>
    <t>https://bidplus.gem.gov.in/showbidDocument/6334765</t>
  </si>
  <si>
    <t>https://bidplus.gem.gov.in/showbidDocument/6335600</t>
  </si>
  <si>
    <t>https://bidplus.gem.gov.in/showbidDocument/5952707</t>
  </si>
  <si>
    <t>https://bidplus.gem.gov.in/showbidDocument/5868759</t>
  </si>
  <si>
    <t>https://bidplus.gem.gov.in/showbidDocument/6300205</t>
  </si>
  <si>
    <t>https://bidplus.gem.gov.in/showbidDocument/6335810</t>
  </si>
  <si>
    <t>https://bidplus.gem.gov.in/showbidDocument/6180878</t>
  </si>
  <si>
    <t>https://bidplus.gem.gov.in/showbidDocument/6335915</t>
  </si>
  <si>
    <t>https://bidplus.gem.gov.in/showbidDocument/6318704</t>
  </si>
  <si>
    <t>https://bidplus.gem.gov.in/showbidDocument/6335596</t>
  </si>
  <si>
    <t>https://bidplus.gem.gov.in/showbidDocument/6160074</t>
  </si>
  <si>
    <t>https://bidplus.gem.gov.in/showbidDocument/6152702</t>
  </si>
  <si>
    <t>https://bidplus.gem.gov.in/showbidDocument/6335892</t>
  </si>
  <si>
    <t>https://bidplus.gem.gov.in/showbidDocument/6333913</t>
  </si>
  <si>
    <t>https://bidplus.gem.gov.in/showbidDocument/6208775</t>
  </si>
  <si>
    <t>https://bidplus.gem.gov.in/showbidDocument/6308438</t>
  </si>
  <si>
    <t>https://bidplus.gem.gov.in/showbidDocument/6335244</t>
  </si>
  <si>
    <t>https://bidplus.gem.gov.in/showbidDocument/6260615</t>
  </si>
  <si>
    <t>https://bidplus.gem.gov.in/showbidDocument/6248255</t>
  </si>
  <si>
    <t>https://bidplus.gem.gov.in/showbidDocument/6332253</t>
  </si>
  <si>
    <t>https://bidplus.gem.gov.in/showbidDocument/6335805</t>
  </si>
  <si>
    <t>https://bidplus.gem.gov.in/showbidDocument/6335674</t>
  </si>
  <si>
    <t>https://bidplus.gem.gov.in/showbidDocument/6308376</t>
  </si>
  <si>
    <t>https://bidplus.gem.gov.in/showbidDocument/6335203</t>
  </si>
  <si>
    <t>https://bidplus.gem.gov.in/showbidDocument/6075219</t>
  </si>
  <si>
    <t>https://bidplus.gem.gov.in/showbidDocument/6138033</t>
  </si>
  <si>
    <t>https://bidplus.gem.gov.in/showbidDocument/6335694</t>
  </si>
  <si>
    <t>https://bidplus.gem.gov.in/showbidDocument/6313441</t>
  </si>
  <si>
    <t>https://bidplus.gem.gov.in/showbidDocument/6287717</t>
  </si>
  <si>
    <t>https://bidplus.gem.gov.in/showbidDocument/5833516</t>
  </si>
  <si>
    <t>https://bidplus.gem.gov.in/showbidDocument/5996012</t>
  </si>
  <si>
    <t>https://bidplus.gem.gov.in/showbidDocument/6003537</t>
  </si>
  <si>
    <t>https://bidplus.gem.gov.in/showbidDocument/6336314</t>
  </si>
  <si>
    <t>https://bidplus.gem.gov.in/showbidDocument/6335435</t>
  </si>
  <si>
    <t>https://bidplus.gem.gov.in/showbidDocument/6335456</t>
  </si>
  <si>
    <t>https://bidplus.gem.gov.in/showbidDocument/6296068</t>
  </si>
  <si>
    <t>https://bidplus.gem.gov.in/showbidDocument/6326963</t>
  </si>
  <si>
    <t>https://bidplus.gem.gov.in/showbidDocument/6286174</t>
  </si>
  <si>
    <t>https://bidplus.gem.gov.in/showbidDocument/6335649</t>
  </si>
  <si>
    <t>https://bidplus.gem.gov.in/showbidDocument/6336300</t>
  </si>
  <si>
    <t>https://bidplus.gem.gov.in/showbidDocument/6334090</t>
  </si>
  <si>
    <t>https://bidplus.gem.gov.in/showbidDocument/6333282</t>
  </si>
  <si>
    <t>https://bidplus.gem.gov.in/showbidDocument/6317783</t>
  </si>
  <si>
    <t>https://bidplus.gem.gov.in/showbidDocument/6327012</t>
  </si>
  <si>
    <t>https://bidplus.gem.gov.in/showbidDocument/6335889</t>
  </si>
  <si>
    <t>https://bidplus.gem.gov.in/showbidDocument/6334510</t>
  </si>
  <si>
    <t>https://bidplus.gem.gov.in/showbidDocument/6335599</t>
  </si>
  <si>
    <t>https://bidplus.gem.gov.in/showbidDocument/6254711</t>
  </si>
  <si>
    <t>https://bidplus.gem.gov.in/showbidDocument/6317656</t>
  </si>
  <si>
    <t>https://bidplus.gem.gov.in/showbidDocument/6335052</t>
  </si>
  <si>
    <t>https://bidplus.gem.gov.in/showbidDocument/6334969</t>
  </si>
  <si>
    <t>https://bidplus.gem.gov.in/showbidDocument/6336213</t>
  </si>
  <si>
    <t>https://bidplus.gem.gov.in/showbidDocument/6336162</t>
  </si>
  <si>
    <t>https://bidplus.gem.gov.in/showbidDocument/6335768</t>
  </si>
  <si>
    <t>https://bidplus.gem.gov.in/showbidDocument/6313528</t>
  </si>
  <si>
    <t>https://bidplus.gem.gov.in/showbidDocument/6310160</t>
  </si>
  <si>
    <t>https://bidplus.gem.gov.in/showbidDocument/6296881</t>
  </si>
  <si>
    <t>https://bidplus.gem.gov.in/showbidDocument/6335294</t>
  </si>
  <si>
    <t>https://bidplus.gem.gov.in/showbidDocument/6053608</t>
  </si>
  <si>
    <t>https://bidplus.gem.gov.in/showbidDocument/6293573</t>
  </si>
  <si>
    <t>https://bidplus.gem.gov.in/showbidDocument/6335633</t>
  </si>
  <si>
    <t>https://bidplus.gem.gov.in/showbidDocument/6335232</t>
  </si>
  <si>
    <t>https://bidplus.gem.gov.in/showbidDocument/6334780</t>
  </si>
  <si>
    <t>https://bidplus.gem.gov.in/showbidDocument/6131738</t>
  </si>
  <si>
    <t>https://bidplus.gem.gov.in/showbidDocument/6333567</t>
  </si>
  <si>
    <t>https://bidplus.gem.gov.in/showbidDocument/6313728</t>
  </si>
  <si>
    <t>https://bidplus.gem.gov.in/showbidDocument/6332764</t>
  </si>
  <si>
    <t>https://bidplus.gem.gov.in/showbidDocument/6336366</t>
  </si>
  <si>
    <t>https://bidplus.gem.gov.in/showbidDocument/6327431</t>
  </si>
  <si>
    <t>https://bidplus.gem.gov.in/showbidDocument/6335082</t>
  </si>
  <si>
    <t>https://bidplus.gem.gov.in/showbidDocument/6335897</t>
  </si>
  <si>
    <t>https://bidplus.gem.gov.in/showbidDocument/6334868</t>
  </si>
  <si>
    <t>https://bidplus.gem.gov.in/showbidDocument/6335061</t>
  </si>
  <si>
    <t>https://bidplus.gem.gov.in/showbidDocument/6335010</t>
  </si>
  <si>
    <t>https://bidplus.gem.gov.in/showbidDocument/6334879</t>
  </si>
  <si>
    <t>https://bidplus.gem.gov.in/showbidDocument/6335992</t>
  </si>
  <si>
    <t>https://bidplus.gem.gov.in/showbidDocument/6327171</t>
  </si>
  <si>
    <t>https://bidplus.gem.gov.in/showbidDocument/5971879</t>
  </si>
  <si>
    <t>https://bidplus.gem.gov.in/showbidDocument/6144675</t>
  </si>
  <si>
    <t>https://bidplus.gem.gov.in/showbidDocument/5945690</t>
  </si>
  <si>
    <t>https://bidplus.gem.gov.in/showbidDocument/6295989</t>
  </si>
  <si>
    <t>https://bidplus.gem.gov.in/showbidDocument/5519019</t>
  </si>
  <si>
    <t>https://bidplus.gem.gov.in/showbidDocument/6309280</t>
  </si>
  <si>
    <t>https://bidplus.gem.gov.in/showbidDocument/6334880</t>
  </si>
  <si>
    <t>https://bidplus.gem.gov.in/showbidDocument/6314057</t>
  </si>
  <si>
    <t>https://bidplus.gem.gov.in/showbidDocument/6335841</t>
  </si>
  <si>
    <t>https://bidplus.gem.gov.in/showbidDocument/6336180</t>
  </si>
  <si>
    <t>https://bidplus.gem.gov.in/showbidDocument/6335614</t>
  </si>
  <si>
    <t>https://bidplus.gem.gov.in/showbidDocument/6270729</t>
  </si>
  <si>
    <t>https://bidplus.gem.gov.in/showbidDocument/6333342</t>
  </si>
  <si>
    <t>https://bidplus.gem.gov.in/showbidDocument/6333232</t>
  </si>
  <si>
    <t>https://bidplus.gem.gov.in/showbidDocument/6277210</t>
  </si>
  <si>
    <t>https://bidplus.gem.gov.in/showbidDocument/6333950</t>
  </si>
  <si>
    <t>https://bidplus.gem.gov.in/showbidDocument/6333722</t>
  </si>
  <si>
    <t>https://bidplus.gem.gov.in/showbidDocument/6334332</t>
  </si>
  <si>
    <t>https://bidplus.gem.gov.in/showbidDocument/6335467</t>
  </si>
  <si>
    <t>https://bidplus.gem.gov.in/showbidDocument/6336054</t>
  </si>
  <si>
    <t>https://bidplus.gem.gov.in/showbidDocument/6335096</t>
  </si>
  <si>
    <t>https://bidplus.gem.gov.in/showbidDocument/6185443</t>
  </si>
  <si>
    <t>https://bidplus.gem.gov.in/showbidDocument/6300551</t>
  </si>
  <si>
    <t>https://bidplus.gem.gov.in/showbidDocument/6280134</t>
  </si>
  <si>
    <t>https://bidplus.gem.gov.in/showbidDocument/6336014</t>
  </si>
  <si>
    <t>https://bidplus.gem.gov.in/showbidDocument/6207423</t>
  </si>
  <si>
    <t>https://bidplus.gem.gov.in/showbidDocument/6230069</t>
  </si>
  <si>
    <t>https://bidplus.gem.gov.in/showbidDocument/6288173</t>
  </si>
  <si>
    <t>https://bidplus.gem.gov.in/showbidDocument/6336198</t>
  </si>
  <si>
    <t>https://bidplus.gem.gov.in/showbidDocument/6335524</t>
  </si>
  <si>
    <t>https://bidplus.gem.gov.in/showbidDocument/6334977</t>
  </si>
  <si>
    <t>https://bidplus.gem.gov.in/showbidDocument/6335099</t>
  </si>
  <si>
    <t>https://bidplus.gem.gov.in/showbidDocument/6334735</t>
  </si>
  <si>
    <t>https://bidplus.gem.gov.in/showbidDocument/6334710</t>
  </si>
  <si>
    <t>https://bidplus.gem.gov.in/showbidDocument/6333908</t>
  </si>
  <si>
    <t>https://bidplus.gem.gov.in/showbidDocument/6288336</t>
  </si>
  <si>
    <t>https://bidplus.gem.gov.in/showbidDocument/6334975</t>
  </si>
  <si>
    <t>https://bidplus.gem.gov.in/showbidDocument/6336005</t>
  </si>
  <si>
    <t>https://bidplus.gem.gov.in/showbidDocument/6332437</t>
  </si>
  <si>
    <t>https://bidplus.gem.gov.in/showbidDocument/6334834</t>
  </si>
  <si>
    <t>https://bidplus.gem.gov.in/showbidDocument/6309094</t>
  </si>
  <si>
    <t>https://bidplus.gem.gov.in/showbidDocument/6336121</t>
  </si>
  <si>
    <t>https://bidplus.gem.gov.in/showbidDocument/6325924</t>
  </si>
  <si>
    <t>https://bidplus.gem.gov.in/showbidDocument/6335723</t>
  </si>
  <si>
    <t>https://bidplus.gem.gov.in/showbidDocument/6336146</t>
  </si>
  <si>
    <t>https://bidplus.gem.gov.in/showbidDocument/6336249</t>
  </si>
  <si>
    <t>https://bidplus.gem.gov.in/showbidDocument/6336139</t>
  </si>
  <si>
    <t>https://bidplus.gem.gov.in/showbidDocument/6335414</t>
  </si>
  <si>
    <t>https://bidplus.gem.gov.in/showbidDocument/6322108</t>
  </si>
  <si>
    <t>https://bidplus.gem.gov.in/showbidDocument/6005044</t>
  </si>
  <si>
    <t>https://bidplus.gem.gov.in/showbidDocument/6126713</t>
  </si>
  <si>
    <t>https://bidplus.gem.gov.in/showbidDocument/6124213</t>
  </si>
  <si>
    <t>https://bidplus.gem.gov.in/showbidDocument/6334102</t>
  </si>
  <si>
    <t>https://bidplus.gem.gov.in/showbidDocument/6271975</t>
  </si>
  <si>
    <t>https://bidplus.gem.gov.in/showbidDocument/6324903</t>
  </si>
  <si>
    <t>https://bidplus.gem.gov.in/showbidDocument/6335663</t>
  </si>
  <si>
    <t>https://bidplus.gem.gov.in/showbidDocument/6336415</t>
  </si>
  <si>
    <t>https://bidplus.gem.gov.in/showbidDocument/6335193</t>
  </si>
  <si>
    <t>https://bidplus.gem.gov.in/showbidDocument/6335034</t>
  </si>
  <si>
    <t>https://bidplus.gem.gov.in/showbidDocument/6178832</t>
  </si>
  <si>
    <t>https://bidplus.gem.gov.in/showbidDocument/6334957</t>
  </si>
  <si>
    <t>https://bidplus.gem.gov.in/showbidDocument/6330006</t>
  </si>
  <si>
    <t>https://bidplus.gem.gov.in/showbidDocument/6329948</t>
  </si>
  <si>
    <t>https://bidplus.gem.gov.in/showbidDocument/6297552</t>
  </si>
  <si>
    <t>https://bidplus.gem.gov.in/showbidDocument/6336227</t>
  </si>
  <si>
    <t>https://bidplus.gem.gov.in/showbidDocument/6160753</t>
  </si>
  <si>
    <t>https://bidplus.gem.gov.in/showbidDocument/6336071</t>
  </si>
  <si>
    <t>https://bidplus.gem.gov.in/showbidDocument/6335620</t>
  </si>
  <si>
    <t>https://bidplus.gem.gov.in/showbidDocument/6335713</t>
  </si>
  <si>
    <t>https://bidplus.gem.gov.in/showbidDocument/6321194</t>
  </si>
  <si>
    <t>https://bidplus.gem.gov.in/showbidDocument/6336114</t>
  </si>
  <si>
    <t>https://bidplus.gem.gov.in/showbidDocument/6308343</t>
  </si>
  <si>
    <t>https://bidplus.gem.gov.in/showbidDocument/6234797</t>
  </si>
  <si>
    <t>https://bidplus.gem.gov.in/showbidDocument/6336345</t>
  </si>
  <si>
    <t>https://bidplus.gem.gov.in/showbidDocument/6260403</t>
  </si>
  <si>
    <t>https://bidplus.gem.gov.in/showbidDocument/6335959</t>
  </si>
  <si>
    <t>https://bidplus.gem.gov.in/showbidDocument/6333513</t>
  </si>
  <si>
    <t>https://bidplus.gem.gov.in/showbidDocument/6324523</t>
  </si>
  <si>
    <t>https://bidplus.gem.gov.in/showbidDocument/6335028</t>
  </si>
  <si>
    <t>https://bidplus.gem.gov.in/showbidDocument/6335736</t>
  </si>
  <si>
    <t>https://bidplus.gem.gov.in/showbidDocument/6319787</t>
  </si>
  <si>
    <t>https://bidplus.gem.gov.in/showbidDocument/6335233</t>
  </si>
  <si>
    <t>https://bidplus.gem.gov.in/showbidDocument/6335000</t>
  </si>
  <si>
    <t>https://bidplus.gem.gov.in/showbidDocument/6294512</t>
  </si>
  <si>
    <t>https://bidplus.gem.gov.in/showbidDocument/6174811</t>
  </si>
  <si>
    <t>https://bidplus.gem.gov.in/showbidDocument/6291381</t>
  </si>
  <si>
    <t>https://bidplus.gem.gov.in/showbidDocument/6284844</t>
  </si>
  <si>
    <t>https://bidplus.gem.gov.in/showbidDocument/6291299</t>
  </si>
  <si>
    <t>https://bidplus.gem.gov.in/showbidDocument/6335573</t>
  </si>
  <si>
    <t>https://bidplus.gem.gov.in/showbidDocument/6328689</t>
  </si>
  <si>
    <t>https://bidplus.gem.gov.in/showbidDocument/6328552</t>
  </si>
  <si>
    <t>https://bidplus.gem.gov.in/showbidDocument/6282437</t>
  </si>
  <si>
    <t>https://bidplus.gem.gov.in/showbidDocument/6265334</t>
  </si>
  <si>
    <t>https://bidplus.gem.gov.in/showbidDocument/6334854</t>
  </si>
  <si>
    <t>https://bidplus.gem.gov.in/showbidDocument/6334795</t>
  </si>
  <si>
    <t>https://bidplus.gem.gov.in/showbidDocument/6334701</t>
  </si>
  <si>
    <t>https://bidplus.gem.gov.in/showbidDocument/6334844</t>
  </si>
  <si>
    <t>https://bidplus.gem.gov.in/showbidDocument/6308420</t>
  </si>
  <si>
    <t>https://bidplus.gem.gov.in/showbidDocument/6319760</t>
  </si>
  <si>
    <t>https://bidplus.gem.gov.in/showbidDocument/6336168</t>
  </si>
  <si>
    <t>https://bidplus.gem.gov.in/showbidDocument/6323961</t>
  </si>
  <si>
    <t>https://bidplus.gem.gov.in/showbidDocument/6323919</t>
  </si>
  <si>
    <t>https://bidplus.gem.gov.in/showbidDocument/6307720</t>
  </si>
  <si>
    <t>https://bidplus.gem.gov.in/showbidDocument/6289402</t>
  </si>
  <si>
    <t>https://bidplus.gem.gov.in/showbidDocument/6281456</t>
  </si>
  <si>
    <t>https://bidplus.gem.gov.in/showbidDocument/6334936</t>
  </si>
  <si>
    <t>https://bidplus.gem.gov.in/showbidDocument/6334888</t>
  </si>
  <si>
    <t>https://bidplus.gem.gov.in/showbidDocument/6284499</t>
  </si>
  <si>
    <t>https://bidplus.gem.gov.in/showbidDocument/6322375</t>
  </si>
  <si>
    <t>https://bidplus.gem.gov.in/showbidDocument/6303979</t>
  </si>
  <si>
    <t>https://bidplus.gem.gov.in/showbidDocument/6299437</t>
  </si>
  <si>
    <t>https://bidplus.gem.gov.in/showbidDocument/6259901</t>
  </si>
  <si>
    <t>https://bidplus.gem.gov.in/showbidDocument/6220387</t>
  </si>
  <si>
    <t>https://bidplus.gem.gov.in/showbidDocument/6220811</t>
  </si>
  <si>
    <t>https://bidplus.gem.gov.in/showbidDocument/6223296</t>
  </si>
  <si>
    <t>https://bidplus.gem.gov.in/showbidDocument/6335198</t>
  </si>
  <si>
    <t>https://bidplus.gem.gov.in/showbidDocument/6304216</t>
  </si>
  <si>
    <t>https://bidplus.gem.gov.in/showbidDocument/6336298</t>
  </si>
  <si>
    <t>https://bidplus.gem.gov.in/showbidDocument/6280006</t>
  </si>
  <si>
    <t>https://bidplus.gem.gov.in/showbidDocument/6310682</t>
  </si>
  <si>
    <t>https://bidplus.gem.gov.in/showbidDocument/6270423</t>
  </si>
  <si>
    <t>https://bidplus.gem.gov.in/showbidDocument/6329215</t>
  </si>
  <si>
    <t>https://bidplus.gem.gov.in/showbidDocument/6333878</t>
  </si>
  <si>
    <t>https://bidplus.gem.gov.in/showbidDocument/6276973</t>
  </si>
  <si>
    <t>https://bidplus.gem.gov.in/showbidDocument/6291139</t>
  </si>
  <si>
    <t>https://bidplus.gem.gov.in/showbidDocument/6317281</t>
  </si>
  <si>
    <t>https://bidplus.gem.gov.in/showbidDocument/6277150</t>
  </si>
  <si>
    <t>https://bidplus.gem.gov.in/showbidDocument/6334979</t>
  </si>
  <si>
    <t>https://bidplus.gem.gov.in/showbidDocument/6269697</t>
  </si>
  <si>
    <t>https://bidplus.gem.gov.in/showbidDocument/6334729</t>
  </si>
  <si>
    <t>https://bidplus.gem.gov.in/showbidDocument/6301815</t>
  </si>
  <si>
    <t>https://bidplus.gem.gov.in/showbidDocument/6335844</t>
  </si>
  <si>
    <t>https://bidplus.gem.gov.in/showbidDocument/6322687</t>
  </si>
  <si>
    <t>https://bidplus.gem.gov.in/showbidDocument/6322813</t>
  </si>
  <si>
    <t>https://bidplus.gem.gov.in/showbidDocument/6308610</t>
  </si>
  <si>
    <t>https://bidplus.gem.gov.in/showbidDocument/6283247</t>
  </si>
  <si>
    <t>https://bidplus.gem.gov.in/showbidDocument/6335266</t>
  </si>
  <si>
    <t>https://bidplus.gem.gov.in/showbidDocument/6263092</t>
  </si>
  <si>
    <t>https://bidplus.gem.gov.in/showbidDocument/6335070</t>
  </si>
  <si>
    <t>https://bidplus.gem.gov.in/showbidDocument/6301487</t>
  </si>
  <si>
    <t>https://bidplus.gem.gov.in/showbidDocument/6335878</t>
  </si>
  <si>
    <t>https://bidplus.gem.gov.in/showbidDocument/6287738</t>
  </si>
  <si>
    <t>https://bidplus.gem.gov.in/showbidDocument/6335832</t>
  </si>
  <si>
    <t>https://bidplus.gem.gov.in/showbidDocument/6300322</t>
  </si>
  <si>
    <t>https://bidplus.gem.gov.in/showbidDocument/6327302</t>
  </si>
  <si>
    <t>https://bidplus.gem.gov.in/showbidDocument/6320666</t>
  </si>
  <si>
    <t>https://bidplus.gem.gov.in/showbidDocument/6336400</t>
  </si>
  <si>
    <t>https://bidplus.gem.gov.in/showbidDocument/6335885</t>
  </si>
  <si>
    <t>https://bidplus.gem.gov.in/showbidDocument/6335242</t>
  </si>
  <si>
    <t>https://bidplus.gem.gov.in/showbidDocument/6335629</t>
  </si>
  <si>
    <t>https://bidplus.gem.gov.in/showbidDocument/6326899</t>
  </si>
  <si>
    <t>https://bidplus.gem.gov.in/showbidDocument/6335690</t>
  </si>
  <si>
    <t>https://bidplus.gem.gov.in/showbidDocument/6335648</t>
  </si>
  <si>
    <t>https://bidplus.gem.gov.in/showbidDocument/6335299</t>
  </si>
  <si>
    <t>https://bidplus.gem.gov.in/showbidDocument/6268362</t>
  </si>
  <si>
    <t>https://bidplus.gem.gov.in/showbidDocument/6335478</t>
  </si>
  <si>
    <t>https://bidplus.gem.gov.in/showbidDocument/6335740</t>
  </si>
  <si>
    <t>https://bidplus.gem.gov.in/showbidDocument/6336123</t>
  </si>
  <si>
    <t>https://bidplus.gem.gov.in/showbidDocument/6335656</t>
  </si>
  <si>
    <t>https://bidplus.gem.gov.in/showbidDocument/6335555</t>
  </si>
  <si>
    <t>https://bidplus.gem.gov.in/showbidDocument/6335369</t>
  </si>
  <si>
    <t>https://bidplus.gem.gov.in/showbidDocument/6335714</t>
  </si>
  <si>
    <t>https://bidplus.gem.gov.in/showbidDocument/6308380</t>
  </si>
  <si>
    <t>https://bidplus.gem.gov.in/showbidDocument/6317835</t>
  </si>
  <si>
    <t>https://bidplus.gem.gov.in/showbidDocument/6320181</t>
  </si>
  <si>
    <t>https://bidplus.gem.gov.in/showbidDocument/6326725</t>
  </si>
  <si>
    <t>https://bidplus.gem.gov.in/showbidDocument/6335689</t>
  </si>
  <si>
    <t>https://bidplus.gem.gov.in/showbidDocument/6304377</t>
  </si>
  <si>
    <t>https://bidplus.gem.gov.in/showbidDocument/6335100</t>
  </si>
  <si>
    <t>https://bidplus.gem.gov.in/showbidDocument/6335359</t>
  </si>
  <si>
    <t>https://bidplus.gem.gov.in/showbidDocument/6264532</t>
  </si>
  <si>
    <t>https://bidplus.gem.gov.in/showbidDocument/6264026</t>
  </si>
  <si>
    <t>https://bidplus.gem.gov.in/showbidDocument/6263973</t>
  </si>
  <si>
    <t>https://bidplus.gem.gov.in/showbidDocument/6313578</t>
  </si>
  <si>
    <t>https://bidplus.gem.gov.in/showbidDocument/6335571</t>
  </si>
  <si>
    <t>https://bidplus.gem.gov.in/showbidDocument/6336396</t>
  </si>
  <si>
    <t>https://bidplus.gem.gov.in/showbidDocument/6288626</t>
  </si>
  <si>
    <t>https://bidplus.gem.gov.in/showbidDocument/6297289</t>
  </si>
  <si>
    <t>https://bidplus.gem.gov.in/showbidDocument/6274747</t>
  </si>
  <si>
    <t>https://bidplus.gem.gov.in/showbidDocument/6291144</t>
  </si>
  <si>
    <t>https://bidplus.gem.gov.in/showbidDocument/5364723</t>
  </si>
  <si>
    <t>https://bidplus.gem.gov.in/showbidDocument/6336343</t>
  </si>
  <si>
    <t>https://bidplus.gem.gov.in/showbidDocument/6330703</t>
  </si>
  <si>
    <t>https://bidplus.gem.gov.in/showbidDocument/6336051</t>
  </si>
  <si>
    <t>https://bidplus.gem.gov.in/showbidDocument/6306559</t>
  </si>
  <si>
    <t>https://bidplus.gem.gov.in/showbidDocument/6302115</t>
  </si>
  <si>
    <t>https://bidplus.gem.gov.in/showbidDocument/6335855</t>
  </si>
  <si>
    <t>https://bidplus.gem.gov.in/showbidDocument/6335898</t>
  </si>
  <si>
    <t>https://bidplus.gem.gov.in/showbidDocument/6335500</t>
  </si>
  <si>
    <t>https://bidplus.gem.gov.in/showbidDocument/6334798</t>
  </si>
  <si>
    <t>https://bidplus.gem.gov.in/showbidDocument/5796695</t>
  </si>
  <si>
    <t>https://bidplus.gem.gov.in/showbidDocument/5795323</t>
  </si>
  <si>
    <t>https://bidplus.gem.gov.in/showbidDocument/5795187</t>
  </si>
  <si>
    <t>https://bidplus.gem.gov.in/showbidDocument/6324468</t>
  </si>
  <si>
    <t>https://bidplus.gem.gov.in/showbidDocument/6335562</t>
  </si>
  <si>
    <t>https://bidplus.gem.gov.in/showbidDocument/6335769</t>
  </si>
  <si>
    <t>https://bidplus.gem.gov.in/showbidDocument/6336364</t>
  </si>
  <si>
    <t>https://bidplus.gem.gov.in/showbidDocument/6331858</t>
  </si>
  <si>
    <t>https://bidplus.gem.gov.in/showbidDocument/6336296</t>
  </si>
  <si>
    <t>https://bidplus.gem.gov.in/showbidDocument/6336256</t>
  </si>
  <si>
    <t>https://bidplus.gem.gov.in/showbidDocument/6081405</t>
  </si>
  <si>
    <t>https://bidplus.gem.gov.in/showbidDocument/6321278</t>
  </si>
  <si>
    <t>https://bidplus.gem.gov.in/showbidDocument/6299278</t>
  </si>
  <si>
    <t>https://bidplus.gem.gov.in/showbidDocument/6144445</t>
  </si>
  <si>
    <t>https://bidplus.gem.gov.in/showbidDocument/6305664</t>
  </si>
  <si>
    <t>https://bidplus.gem.gov.in/showbidDocument/6336120</t>
  </si>
  <si>
    <t>https://bidplus.gem.gov.in/showbidDocument/6255823</t>
  </si>
  <si>
    <t>https://bidplus.gem.gov.in/showbidDocument/6335503</t>
  </si>
  <si>
    <t>https://bidplus.gem.gov.in/showbidDocument/6335226</t>
  </si>
  <si>
    <t>https://bidplus.gem.gov.in/showbidDocument/6334771</t>
  </si>
  <si>
    <t>https://bidplus.gem.gov.in/showbidDocument/6335822</t>
  </si>
  <si>
    <t>https://bidplus.gem.gov.in/showbidDocument/6318568</t>
  </si>
  <si>
    <t>https://bidplus.gem.gov.in/showbidDocument/6303222</t>
  </si>
  <si>
    <t>https://bidplus.gem.gov.in/showbidDocument/6335925</t>
  </si>
  <si>
    <t>https://bidplus.gem.gov.in/showbidDocument/6335421</t>
  </si>
  <si>
    <t>https://bidplus.gem.gov.in/showbidDocument/6286831</t>
  </si>
  <si>
    <t>https://bidplus.gem.gov.in/showbidDocument/6315806</t>
  </si>
  <si>
    <t>https://bidplus.gem.gov.in/showbidDocument/6285862</t>
  </si>
  <si>
    <t>https://bidplus.gem.gov.in/showbidDocument/6308365</t>
  </si>
  <si>
    <t>https://bidplus.gem.gov.in/showbidDocument/6152798</t>
  </si>
  <si>
    <t>https://bidplus.gem.gov.in/showbidDocument/6336312</t>
  </si>
  <si>
    <t>https://bidplus.gem.gov.in/showbidDocument/6336238</t>
  </si>
  <si>
    <t>https://bidplus.gem.gov.in/showbidDocument/6286418</t>
  </si>
  <si>
    <t>https://bidplus.gem.gov.in/showbidDocument/6290489</t>
  </si>
  <si>
    <t>https://bidplus.gem.gov.in/showbidDocument/6296185</t>
  </si>
  <si>
    <t>https://bidplus.gem.gov.in/showbidDocument/6313176</t>
  </si>
  <si>
    <t>https://bidplus.gem.gov.in/showbidDocument/6303126</t>
  </si>
  <si>
    <t>https://bidplus.gem.gov.in/showbidDocument/6335145</t>
  </si>
  <si>
    <t>https://bidplus.gem.gov.in/showbidDocument/6334756</t>
  </si>
  <si>
    <t>https://bidplus.gem.gov.in/showbidDocument/6334717</t>
  </si>
  <si>
    <t>https://bidplus.gem.gov.in/showbidDocument/6334694</t>
  </si>
  <si>
    <t>https://bidplus.gem.gov.in/showbidDocument/6334670</t>
  </si>
  <si>
    <t>https://bidplus.gem.gov.in/showbidDocument/6334664</t>
  </si>
  <si>
    <t>https://bidplus.gem.gov.in/showbidDocument/6280010</t>
  </si>
  <si>
    <t>https://bidplus.gem.gov.in/showbidDocument/6336169</t>
  </si>
  <si>
    <t>https://bidplus.gem.gov.in/showbidDocument/6263151</t>
  </si>
  <si>
    <t>https://bidplus.gem.gov.in/showbidDocument/6277644</t>
  </si>
  <si>
    <t>https://bidplus.gem.gov.in/showbidDocument/6334766</t>
  </si>
  <si>
    <t>https://bidplus.gem.gov.in/showbidDocument/6318396</t>
  </si>
  <si>
    <t>https://bidplus.gem.gov.in/showbidDocument/6277556</t>
  </si>
  <si>
    <t>https://bidplus.gem.gov.in/showbidDocument/6335659</t>
  </si>
  <si>
    <t>https://bidplus.gem.gov.in/showbidDocument/6335151</t>
  </si>
  <si>
    <t>https://bidplus.gem.gov.in/showbidDocument/6336142</t>
  </si>
  <si>
    <t>https://bidplus.gem.gov.in/showbidDocument/6335458</t>
  </si>
  <si>
    <t>https://bidplus.gem.gov.in/showbidDocument/6335368</t>
  </si>
  <si>
    <t>https://bidplus.gem.gov.in/showbidDocument/6335429</t>
  </si>
  <si>
    <t>https://bidplus.gem.gov.in/showbidDocument/6227316</t>
  </si>
  <si>
    <t>https://bidplus.gem.gov.in/showbidDocument/6296209</t>
  </si>
  <si>
    <t>https://bidplus.gem.gov.in/showbidDocument/6319357</t>
  </si>
  <si>
    <t>https://bidplus.gem.gov.in/showbidDocument/5232363</t>
  </si>
  <si>
    <t>https://bidplus.gem.gov.in/showbidDocument/6335888</t>
  </si>
  <si>
    <t>https://bidplus.gem.gov.in/showbidDocument/6283882</t>
  </si>
  <si>
    <t>https://bidplus.gem.gov.in/showbidDocument/6280121</t>
  </si>
  <si>
    <t>https://bidplus.gem.gov.in/showbidDocument/6225143</t>
  </si>
  <si>
    <t>https://bidplus.gem.gov.in/showbidDocument/6137671</t>
  </si>
  <si>
    <t>https://bidplus.gem.gov.in/showbidDocument/6296680</t>
  </si>
  <si>
    <t>https://bidplus.gem.gov.in/showbidDocument/6334791</t>
  </si>
  <si>
    <t>https://bidplus.gem.gov.in/showbidDocument/6334730</t>
  </si>
  <si>
    <t>https://bidplus.gem.gov.in/showbidDocument/6251167</t>
  </si>
  <si>
    <t>https://bidplus.gem.gov.in/showbidDocument/6318630</t>
  </si>
  <si>
    <t>https://bidplus.gem.gov.in/showbidDocument/6299442</t>
  </si>
  <si>
    <t>https://bidplus.gem.gov.in/showbidDocument/6269980</t>
  </si>
  <si>
    <t>https://bidplus.gem.gov.in/showbidDocument/6284014</t>
  </si>
  <si>
    <t>https://bidplus.gem.gov.in/showbidDocument/6334658</t>
  </si>
  <si>
    <t>https://bidplus.gem.gov.in/showbidDocument/5915325</t>
  </si>
  <si>
    <t>https://bidplus.gem.gov.in/showbidDocument/6288833</t>
  </si>
  <si>
    <t>https://bidplus.gem.gov.in/showbidDocument/6333258</t>
  </si>
  <si>
    <t>https://bidplus.gem.gov.in/showbidDocument/6335511</t>
  </si>
  <si>
    <t>https://bidplus.gem.gov.in/showbidDocument/6327591</t>
  </si>
  <si>
    <t>https://bidplus.gem.gov.in/showbidDocument/6335207</t>
  </si>
  <si>
    <t>https://bidplus.gem.gov.in/showbidDocument/6334641</t>
  </si>
  <si>
    <t>https://bidplus.gem.gov.in/showbidDocument/6328110</t>
  </si>
  <si>
    <t>https://bidplus.gem.gov.in/showbidDocument/6335154</t>
  </si>
  <si>
    <t>https://bidplus.gem.gov.in/showbidDocument/6331872</t>
  </si>
  <si>
    <t>https://bidplus.gem.gov.in/showbidDocument/6334736</t>
  </si>
  <si>
    <t>https://bidplus.gem.gov.in/showbidDocument/6334714</t>
  </si>
  <si>
    <t>https://bidplus.gem.gov.in/showbidDocument/6334302</t>
  </si>
  <si>
    <t>https://bidplus.gem.gov.in/showbidDocument/6275610</t>
  </si>
  <si>
    <t>https://bidplus.gem.gov.in/showbidDocument/6334708</t>
  </si>
  <si>
    <t>https://bidplus.gem.gov.in/showbidDocument/6334959</t>
  </si>
  <si>
    <t>https://bidplus.gem.gov.in/showbidDocument/6284182</t>
  </si>
  <si>
    <t>https://bidplus.gem.gov.in/showbidDocument/6333756</t>
  </si>
  <si>
    <t>https://bidplus.gem.gov.in/showbidDocument/6279681</t>
  </si>
  <si>
    <t>https://bidplus.gem.gov.in/showbidDocument/6028068</t>
  </si>
  <si>
    <t>https://bidplus.gem.gov.in/showbidDocument/6335417</t>
  </si>
  <si>
    <t>https://bidplus.gem.gov.in/showbidDocument/6335819</t>
  </si>
  <si>
    <t>https://bidplus.gem.gov.in/showbidDocument/6335685</t>
  </si>
  <si>
    <t>https://bidplus.gem.gov.in/showbidDocument/6330814</t>
  </si>
  <si>
    <t>https://bidplus.gem.gov.in/showbidDocument/6293464</t>
  </si>
  <si>
    <t>https://bidplus.gem.gov.in/showbidDocument/6282744</t>
  </si>
  <si>
    <t>https://bidplus.gem.gov.in/showbidDocument/6295118</t>
  </si>
  <si>
    <t>https://bidplus.gem.gov.in/showbidDocument/6336226</t>
  </si>
  <si>
    <t>https://bidplus.gem.gov.in/showbidDocument/6336352</t>
  </si>
  <si>
    <t>https://bidplus.gem.gov.in/showbidDocument/6335572</t>
  </si>
  <si>
    <t>https://bidplus.gem.gov.in/showbidDocument/6285217</t>
  </si>
  <si>
    <t>https://bidplus.gem.gov.in/showbidDocument/6334903</t>
  </si>
  <si>
    <t>https://bidplus.gem.gov.in/showbidDocument/6336263</t>
  </si>
  <si>
    <t>https://bidplus.gem.gov.in/showbidDocument/6335410</t>
  </si>
  <si>
    <t>https://bidplus.gem.gov.in/showbidDocument/5972524</t>
  </si>
  <si>
    <t>https://bidplus.gem.gov.in/showbidDocument/6335309</t>
  </si>
  <si>
    <t>https://bidplus.gem.gov.in/showbidDocument/6335224</t>
  </si>
  <si>
    <t>https://bidplus.gem.gov.in/showbidDocument/6273129</t>
  </si>
  <si>
    <t>https://bidplus.gem.gov.in/showbidDocument/6271020</t>
  </si>
  <si>
    <t>https://bidplus.gem.gov.in/showbidDocument/6335221</t>
  </si>
  <si>
    <t>https://bidplus.gem.gov.in/showbidDocument/6335124</t>
  </si>
  <si>
    <t>https://bidplus.gem.gov.in/showbidDocument/6335064</t>
  </si>
  <si>
    <t>https://bidplus.gem.gov.in/showbidDocument/6334930</t>
  </si>
  <si>
    <t>https://bidplus.gem.gov.in/showbidDocument/6334864</t>
  </si>
  <si>
    <t>https://bidplus.gem.gov.in/showbidDocument/6335270</t>
  </si>
  <si>
    <t>https://bidplus.gem.gov.in/showbidDocument/6269776</t>
  </si>
  <si>
    <t>https://bidplus.gem.gov.in/showbidDocument/6269554</t>
  </si>
  <si>
    <t>https://bidplus.gem.gov.in/showbidDocument/6324205</t>
  </si>
  <si>
    <t>https://bidplus.gem.gov.in/showbidDocument/6324172</t>
  </si>
  <si>
    <t>https://bidplus.gem.gov.in/showbidDocument/6334337</t>
  </si>
  <si>
    <t>https://bidplus.gem.gov.in/showbidDocument/6269874</t>
  </si>
  <si>
    <t>https://bidplus.gem.gov.in/showbidDocument/6273834</t>
  </si>
  <si>
    <t>https://bidplus.gem.gov.in/showbidDocument/6334163</t>
  </si>
  <si>
    <t>https://bidplus.gem.gov.in/showbidDocument/6335372</t>
  </si>
  <si>
    <t>https://bidplus.gem.gov.in/showbidDocument/6335865</t>
  </si>
  <si>
    <t>https://bidplus.gem.gov.in/showbidDocument/6335834</t>
  </si>
  <si>
    <t>https://bidplus.gem.gov.in/showbidDocument/6331839</t>
  </si>
  <si>
    <t>https://bidplus.gem.gov.in/showbidDocument/6324265</t>
  </si>
  <si>
    <t>https://bidplus.gem.gov.in/showbidDocument/6336081</t>
  </si>
  <si>
    <t>https://bidplus.gem.gov.in/showbidDocument/6334943</t>
  </si>
  <si>
    <t>https://bidplus.gem.gov.in/showbidDocument/6322597</t>
  </si>
  <si>
    <t>https://bidplus.gem.gov.in/showbidDocument/6280619</t>
  </si>
  <si>
    <t>https://bidplus.gem.gov.in/showbidDocument/6280796</t>
  </si>
  <si>
    <t>https://bidplus.gem.gov.in/showbidDocument/6335883</t>
  </si>
  <si>
    <t>https://bidplus.gem.gov.in/showbidDocument/6334594</t>
  </si>
  <si>
    <t>https://bidplus.gem.gov.in/showbidDocument/6299745</t>
  </si>
  <si>
    <t>https://bidplus.gem.gov.in/showbidDocument/6238504</t>
  </si>
  <si>
    <t>https://bidplus.gem.gov.in/showbidDocument/6335392</t>
  </si>
  <si>
    <t>https://bidplus.gem.gov.in/showbidDocument/6110885</t>
  </si>
  <si>
    <t>https://bidplus.gem.gov.in/showbidDocument/6335526</t>
  </si>
  <si>
    <t>https://bidplus.gem.gov.in/showbidDocument/6317617</t>
  </si>
  <si>
    <t>https://bidplus.gem.gov.in/showbidDocument/6297910</t>
  </si>
  <si>
    <t>https://bidplus.gem.gov.in/showbidDocument/6279025</t>
  </si>
  <si>
    <t>https://bidplus.gem.gov.in/showbidDocument/6317355</t>
  </si>
  <si>
    <t>https://bidplus.gem.gov.in/showbidDocument/6323920</t>
  </si>
  <si>
    <t>https://bidplus.gem.gov.in/showbidDocument/6336219</t>
  </si>
  <si>
    <t>https://bidplus.gem.gov.in/showbidDocument/6335934</t>
  </si>
  <si>
    <t>https://bidplus.gem.gov.in/showbidDocument/6335623</t>
  </si>
  <si>
    <t>https://bidplus.gem.gov.in/showbidDocument/6318608</t>
  </si>
  <si>
    <t>https://bidplus.gem.gov.in/showbidDocument/5226306</t>
  </si>
  <si>
    <t>https://bidplus.gem.gov.in/showbidDocument/6185399</t>
  </si>
  <si>
    <t>https://bidplus.gem.gov.in/showbidDocument/6334689</t>
  </si>
  <si>
    <t>https://bidplus.gem.gov.in/showbidDocument/6312979</t>
  </si>
  <si>
    <t>https://bidplus.gem.gov.in/showbidDocument/6220267</t>
  </si>
  <si>
    <t>https://bidplus.gem.gov.in/showbidDocument/6332813</t>
  </si>
  <si>
    <t>https://bidplus.gem.gov.in/showbidDocument/6332857</t>
  </si>
  <si>
    <t>gem</t>
  </si>
  <si>
    <t>Evaluation Method = Total value wise evaluation</t>
  </si>
  <si>
    <t>Contract Period = 1 Year(s)</t>
  </si>
  <si>
    <t>Total Quantity = 31989 ----- Document required from seller = Additional Doc 1 (Requested in ATC)</t>
  </si>
  <si>
    <t>Total Quantity = 4654 ----- MSE Exemption for Years of Experience and Turnover = No ----- Startup Exemption for Years of Experience and Turnover = No ----- Document required from seller = Certificate (Requested in ATC) ----- Evaluation Method = Item wise evaluation/</t>
  </si>
  <si>
    <t>Evaluation Method = Item wise evaluation/</t>
  </si>
  <si>
    <t>Total Quantity = 22228</t>
  </si>
  <si>
    <t>Total Quantity = 262 ----- Document required from seller = Additional Doc 1 (Requested in ATC) ----- Evaluation Method = Item wise evaluation/</t>
  </si>
  <si>
    <t>Total Quantity = 500</t>
  </si>
  <si>
    <t>Total Quantity = 385</t>
  </si>
  <si>
    <t>Total Quantity = 1500 ----- MSE Exemption for Years of Experience and Turnover = No ----- Startup Exemption for Years of Experience and Turnover = No ----- Evaluation Method = Total value wise evaluation</t>
  </si>
  <si>
    <t>Total Quantity = 61491 ----- MSE Exemption for Years of Experience and Turnover = No ----- Startup Exemption for Years of Experience and Turnover = No ----- Document required from seller = Additional Doc 1 (Requested in ATC) ----- Evaluation Method = Group wise evaluation</t>
  </si>
  <si>
    <t>Total Quantity = 124 ----- MSE Exemption for Years of Experience and Turnover = No</t>
  </si>
  <si>
    <t>Total Quantity = 1078 ----- MSE Exemption for Years of Experience and Turnover = No ----- Startup Exemption for Years of Experience and Turnover = No ----- Document required from seller = Certificate (Requested in ATC) ----- Evaluation Method = Group wise evaluation</t>
  </si>
  <si>
    <t>Total Quantity = 1 -----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</si>
  <si>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</si>
  <si>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Evaluation Method = Total value wise evaluation</t>
  </si>
  <si>
    <t>Total Quantity = 1079 -----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</si>
  <si>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Evaluation Method = Total value wise evaluation</t>
  </si>
  <si>
    <t>Total Quantity = 750 ----- MSE Exemption for Years of Experience and Turnover = No ----- Startup Exemption for Years of Experience and Turnover = No ----- Evaluation Method = Total value wise evaluation</t>
  </si>
  <si>
    <t>Total Quantity = 50000 ----- MSE Exemption for Years of Experience and Turnover = No ----- Startup Exemption for Years of Experience and Turnover = No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</si>
  <si>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</si>
  <si>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Total Quantity = 1050 -----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</si>
  <si>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</si>
  <si>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</si>
  <si>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</si>
  <si>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Evaluation Method = Total value wise evaluation</t>
  </si>
  <si>
    <t>Total Quantity = 1 ----- Evaluation Method = Total value wise evaluation</t>
  </si>
  <si>
    <t>Total Quantity = 4 -----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</si>
  <si>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 ----- Evaluation Method = Item wise evaluation/</t>
  </si>
  <si>
    <t>Total Quantity = 9500 ----- MSE Exemption for Years of Experience and Turnover = No ----- Startup Exemption for Years of Experience and Turnover = No ----- Evaluation Method = Total value wise evaluation</t>
  </si>
  <si>
    <t>Total Quantity = 100 -----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</si>
  <si>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Evaluation Method = Total value wise evaluation</t>
  </si>
  <si>
    <t>Total Quantity = 270 ----- MSE Exemption for Years of Experience and Turnover = No ----- Startup Exemption for Years of Experience and Turnover = No ----- Evaluation Method = Group wise evaluation</t>
  </si>
  <si>
    <t>Total Quantity = 20 ----- MSE Exemption for Years of Experience and Turnover = No ----- Startup Exemption for Years of Experience and Turnover = No ----- Evaluation Method = Total value wise evaluation</t>
  </si>
  <si>
    <t>Total Quantity = 16 -----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</si>
  <si>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</si>
  <si>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Document required from seller = Additional Doc 1 (Requested in ATC) ----- Evaluation Method = Total value wise evaluation</t>
  </si>
  <si>
    <t>Total Quantity = 8250 ----- MSE Exemption for Years of Experience and Turnover = No ----- Document required from seller = OEM Authorization Certificate ----- Evaluation Method = Total value wise evaluation</t>
  </si>
  <si>
    <t>Total Quantity = 2 ----- Document required from seller = Certificate (Requested in ATC) ----- Evaluation Method = Total value wise evaluation</t>
  </si>
  <si>
    <t>Total Quantity = 6 ----- Document required from seller = Certificate (Requested in ATC) ----- Evaluation Method = Total value wise evaluation</t>
  </si>
  <si>
    <t>Total Quantity = 50 -----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</si>
  <si>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</si>
  <si>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</si>
  <si>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50 ----- MSE Exemption for Years of Experience and Turnover = No ----- Startup Exemption for Years of Experience and Turnover = No ----- Evaluation Method = Total value wise evaluation</t>
  </si>
  <si>
    <t>Contract Period = 29 Day(s) ----- MSE Exemption for Years of Experience and Turnover = No ----- Startup Exemption for Years of Experience and Turnover = No ----- Evaluation Method = Total value wise evaluation</t>
  </si>
  <si>
    <t>Total Quantity = 1055 ----- Evaluation Method = Total value wise evaluation</t>
  </si>
  <si>
    <t>Total Quantity = 10 -----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</si>
  <si>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</si>
  <si>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</si>
  <si>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Total Quantity = 1 ----- Document required from seller = OEM Authorization Certificate ----- Evaluation Method = Total value wise evaluation</t>
  </si>
  <si>
    <t>Total Quantity = 591 ----- MSE Exemption for Years of Experience and Turnover = No ----- Startup Exemption for Years of Experience and Turnover = No ----- Evaluation Method = Total value wise evaluation</t>
  </si>
  <si>
    <t>Total Quantity = 170 -----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</si>
  <si>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</si>
  <si>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</si>
  <si>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1200 ----- Evaluation Method = Total value wise evaluation</t>
  </si>
  <si>
    <t>Total Quantity = 36000 -----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</si>
  <si>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consignee wise evaluation</t>
  </si>
  <si>
    <t>Total Quantity = 26758 ----- Startup Exemption for Years of Experience and Turnover = No ----- Document required from seller = Certificate (Requested in ATC) ----- Evaluation Method = Total value wise evaluation</t>
  </si>
  <si>
    <t>Total Quantity = 140 ----- MSE Exemption for Years of Experience and Turnover = No ----- Startup Exemption for Years of Experience and Turnover = No ----- Evaluation Method = Total value wise evaluation</t>
  </si>
  <si>
    <t>Total Quantity = 5600 -----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</si>
  <si>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</si>
  <si>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Evaluation Method = Total value wise evaluation</t>
  </si>
  <si>
    <t>Contract Period = 1 Year(s) ----- Document required from seller = Experience Criteria ----- Evaluation Method = Total value wise evaluation</t>
  </si>
  <si>
    <t>Total Quantity = 1050 ----- MSE Exemption for Years of Experience and Turnover = No ----- Startup Exemption for Years of Experience and Turnover = No ----- Document required from seller = 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</si>
  <si>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 ----- Evaluation Method = Total value wise evaluation</t>
  </si>
  <si>
    <t>Contract Period = 1 Year(s) 4 Day(s) ----- MSE Exemption for Years of Experience and Turnover = No ----- Startup Exemption for Years of Experience and Turnover = No ----- Document required from seller = Certificate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</si>
  <si>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</si>
  <si>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38000 ----- MSE Exemption for Years of Experience and Turnover = No ----- Startup Exemption for Years of Experience and Turnover = No ----- Evaluation Method = Total value wise evaluation</t>
  </si>
  <si>
    <t>Total Quantity = 7000 ----- MSE Exemption for Years of Experience and Turnover = No ----- Startup Exemption for Years of Experience and Turnover = No ----- Document required from seller = Certificate (Requested in ATC) ----- Evaluation Method = Item wise evaluation/</t>
  </si>
  <si>
    <t>Total Quantity = 4070 ----- MSE Exemption for Years of Experience and Turnover = No ----- Startup Exemption for Years of Experience and Turnover = No ----- Document required from seller = Additional Doc 1 (Requested in ATC) ----- Evaluation Method = Total value wise evaluation</t>
  </si>
  <si>
    <t>Total Quantity = 26 ----- MSE Exemption for Years of Experience and Turnover = No ----- Startup Exemption for Years of Experience and Turnover = No ----- Document required from seller = Additional Doc 1 (Requested in ATC)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</si>
  <si>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</si>
  <si>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</si>
  <si>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</si>
  <si>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24738 ----- MSE Exemption for Years of Experience and Turnover = No ----- Startup Exemption for Years of Experience and Turnover = No ----- Document required from seller = Certificate (Requested in ATC) ----- Evaluation Method = Total value wise evaluation</t>
  </si>
  <si>
    <t>Total Quantity = 15 -----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</si>
  <si>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</si>
  <si>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MSE Exemption for Years of Experience and Turnover = No ----- Startup Exemption for Years of Experience and Turnover = No ----- Evaluation Method = Item wise evaluation/</t>
  </si>
  <si>
    <t>Total Quantity = 24 -----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</si>
  <si>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</si>
  <si>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Item wise evaluation/</t>
  </si>
  <si>
    <t>Total Quantity = 27 -----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</si>
  <si>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</si>
  <si>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Item wise evaluation/</t>
  </si>
  <si>
    <t>Total Quantity = 79 ----- MSE Exemption for Years of Experience and Turnover = No ----- Startup Exemption for Years of Experience and Turnover = No ----- Evaluation Method = Item wise evaluation/</t>
  </si>
  <si>
    <t>Total Quantity = 773 ----- MSE Exemption for Years of Experience and Turnover = No ----- Startup Exemption for Years of Experience and Turnover = No ----- Evaluation Method = Total value wise evaluation</t>
  </si>
  <si>
    <t>Total Quantity = 20900 ----- MSE Exemption for Years of Experience and Turnover = No ----- Startup Exemption for Years of Experience and Turnover = No ----- Evaluation Method = Item wise evaluation/</t>
  </si>
  <si>
    <t>Total Quantity = 41 ----- MSE Exemption for Years of Experience and Turnover = No ----- Startup Exemption for Years of Experience and Turnover = No ----- Evaluation Method = Total value wise evaluation</t>
  </si>
  <si>
    <t>Total Quantity = 50 ----- Document required from seller = Certificate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</si>
  <si>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</si>
  <si>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1500 ----- MSE Exemption for Years of Experience and Turnover = No ----- Startup Exemption for Years of Experience and Turnover = No ----- Document required from seller = Additional Doc 1 (Requested in ATC) ----- Evaluation Method = Item wise evaluation/</t>
  </si>
  <si>
    <t>Total Quantity = 99 ----- MSE Exemption for Years of Experience and Turnover = No ----- Startup Exemption for Years of Experience and Turnover = No ----- Document required from seller = Certificate (Requested in ATC) ----- Evaluation Method = Total value wise evaluation</t>
  </si>
  <si>
    <t>Total Quantity = 100 ----- Startup Exemption for Years of Experience and Turnover = No ----- Document required from seller = OEM Authorization Certificate ----- Evaluation Method = Total value wise evaluation</t>
  </si>
  <si>
    <t>Total Quantity = 7 ----- MSE Exemption for Years of Experience and Turnover = No ----- Startup Exemption for Years of Experience and Turnover = No ----- Evaluation Method = Total value wise evaluation</t>
  </si>
  <si>
    <t>Total Quantity = 14 ----- Document required from seller = OEM Authorization Certificate ----- Evaluation Method = Total value wise evaluation</t>
  </si>
  <si>
    <t>Total Quantity = 21 ----- Document required from seller = OEM Authorization Certificate ----- Evaluation Method = Total value wise evaluation</t>
  </si>
  <si>
    <t>Total Quantity = 1 ----- Startup Exemption for Years of Experience and Turnover = No ----- Document required from seller = OEM Authorization Certificate ----- Evaluation Method = Total value wise evaluation</t>
  </si>
  <si>
    <t>Contract Period = 1 Year(s) ----- MSE Exemption for Years of Experience and Turnover = No ----- Document required from seller = Experience Criteria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</si>
  <si>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</si>
  <si>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 ----- Evaluation Method = Total value wise evaluation</t>
  </si>
  <si>
    <t>Total Quantity = 1200 ----- MSE Exemption for Years of Experience and Turnover = No ----- Startup Exemption for Years of Experience and Turnover = No ----- Evaluation Method = Total value wise evaluation</t>
  </si>
  <si>
    <t>Total Quantity = 2400 ----- Evaluation Method = Total value wise evaluation</t>
  </si>
  <si>
    <t>Total Quantity = 4650 ----- MSE Exemption for Years of Experience and Turnover = No ----- Startup Exemption for Years of Experience and Turnover = No ----- Document required from seller = OEM Authorization Certificate ----- Evaluation Method = Total value wise evaluation</t>
  </si>
  <si>
    <t>Total Quantity = 24 ----- MSE Exemption for Years of Experience and Turnover = No ----- Startup Exemption for Years of Experience and Turnover = No ----- Document required from seller = OEM Authorization Certificate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</si>
  <si>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</si>
  <si>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Contract Period = 1 Year(s) 8 Month(s) ----- MSE Exemption for Years of Experience and Turnover = No ----- Evaluation Method = Total value wise evaluation</t>
  </si>
  <si>
    <t>Total Quantity = 1 ----- Document required from seller = Certificate (Requested in ATC) ----- Evaluation Method = Total value wise evaluation</t>
  </si>
  <si>
    <t>Total Quantity = 2 ----- Document required from seller = Bidder Turnover ----- Evaluation Method = Total value wise evaluation</t>
  </si>
  <si>
    <t>Total Quantity = 5 ----- Document required from seller = Certificate (Requested in ATC) ----- Evaluation Method = Total value wise evaluation</t>
  </si>
  <si>
    <t>Total Quantity = 20 ----- Document required from seller = Certificate (Requested in ATC) ----- Evaluation Method = Total value wise evaluation</t>
  </si>
  <si>
    <t>Total Quantity = 10000 ----- Document required from seller = Certificate (Requested in ATC) ----- Evaluation Method = Total value wise evaluation</t>
  </si>
  <si>
    <t>Total Quantity = 165 -----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</si>
  <si>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</si>
  <si>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</si>
  <si>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</si>
  <si>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1120 ----- MSE Exemption for Years of Experience and Turnover = No ----- Startup Exemption for Years of Experience and Turnover = No ----- Document required from seller = Certificate (Requested in ATC) ----- Evaluation Method = Total value wise evaluation</t>
  </si>
  <si>
    <t>Total Quantity = 330 ----- MSE Exemption for Years of Experience and Turnover = No ----- Startup Exemption for Years of Experience and Turnover = No ----- Document required from seller = Compliance of BoQ specification and supporting document ----- Evaluation Method = Total value wise evaluation</t>
  </si>
  <si>
    <t>Total Quantity = 90 -----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</si>
  <si>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</si>
  <si>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Certificate (Requested in ATC) ----- Evaluation Method = Total value wise evaluation</t>
  </si>
  <si>
    <t>Total Quantity = 8800 ----- MSE Exemption for Years of Experience and Turnover = No ----- Startup Exemption for Years of Experience and Turnover = No ----- Evaluation Method = Total value wise evaluation</t>
  </si>
  <si>
    <t>Total Quantity = 86 -----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</si>
  <si>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</si>
  <si>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Experience Criteria ----- Evaluation Method = Total value wise evaluation</t>
  </si>
  <si>
    <t>Total Quantity = 8 ----- Document required from seller = Experience Criteria ----- Evaluation Method = Total value wise evaluation</t>
  </si>
  <si>
    <t>Total Quantity = 20 ----- Document required from seller = Experience Criteria ----- Evaluation Method = Total value wise evaluation</t>
  </si>
  <si>
    <t>Total Quantity = 1435 ----- Document required from seller = Experience Criteria ----- Evaluation Method = Total value wise evaluation</t>
  </si>
  <si>
    <t>Contract Period = 15 Day(s) ----- Startup Exemption for Years of Experience and Turnover = No ----- Evaluation Method = Total value wise evaluation</t>
  </si>
  <si>
    <t>Total Quantity = 5000 ----- Document required from seller = Certificate (Requested in ATC) ----- Evaluation Method = Total value wise evaluation</t>
  </si>
  <si>
    <t>Contract Period = 1 Month(s) ----- Document required from seller = Experience Criteria ----- Evaluation Method = Total value wise evaluation</t>
  </si>
  <si>
    <t>Total Quantity = 61600 ----- MSE Exemption for Years of Experience and Turnover = No ----- Startup Exemption for Years of Experience and Turnover = No ----- Document required from seller = Certificate (Requested in ATC) ----- Evaluation Method = Item wise evaluation/</t>
  </si>
  <si>
    <t>Total Quantity = 40 -----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</si>
  <si>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</si>
  <si>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Evaluation Method = Total value wise evaluation</t>
  </si>
  <si>
    <t>Contract Period = 1 Year(s)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</si>
  <si>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</si>
  <si>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Item wise evaluation/</t>
  </si>
  <si>
    <t>Total Quantity = 710 -----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</si>
  <si>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Group wise evaluation</t>
  </si>
  <si>
    <t>Total Quantity = 387 ----- MSE Exemption for Years of Experience and Turnover = No ----- Startup Exemption for Years of Experience and Turnover = No ----- Document required from seller = Certificate (Requested in ATC) ----- Evaluation Method = Item wise evaluation/</t>
  </si>
  <si>
    <t>Total Quantity = 2000 ----- MSE Exemption for Years of Experience and Turnover = No ----- Startup Exemption for Years of Experience and Turnover = No ----- Document required from seller = OEM Authorization Certificate ----- Evaluation Method = Total value wise evaluation</t>
  </si>
  <si>
    <t>Total Quantity = 113 ----- MSE Exemption for Years of Experience and Turnover = No ----- Startup Exemption for Years of Experience and Turnover = No ----- Document required from seller = OEM Authorization Certificate ----- Evaluation Method = Item wise evaluation/</t>
  </si>
  <si>
    <t>Total Quantity = 10000 -----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</si>
  <si>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</si>
  <si>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9 ----- MSE Exemption for Years of Experience and Turnover = No ----- Startup Exemption for Years of Experience and Turnover = No ----- Document required from seller = OEM Authorization Certificate ----- Evaluation Method = Total value wise evaluation</t>
  </si>
  <si>
    <t>Total Quantity = 701 -----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</si>
  <si>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</si>
  <si>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Past Performance ----- Evaluation Method = Total value wise evaluation</t>
  </si>
  <si>
    <t>Total Quantity = 2300 ----- MSE Exemption for Years of Experience and Turnover = No ----- Startup Exemption for Years of Experience and Turnover = No ----- Document required from seller = Experience Criteria ----- Evaluation Method = Item wise evaluation/</t>
  </si>
  <si>
    <t>Total Quantity = 5400 ----- MSE Exemption for Years of Experience and Turnover = No ----- Startup Exemption for Years of Experience and Turnover = No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</si>
  <si>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Total value wise evaluation</t>
  </si>
  <si>
    <t>Total Quantity = 23 ----- MSE Exemption for Years of Experience and Turnover = No ----- Startup Exemption for Years of Experience and Turnover = No ----- Evaluation Method = Total value wise evaluation</t>
  </si>
  <si>
    <t>Total Quantity = 960 ----- MSE Exemption for Years of Experience and Turnover = No ----- Startup Exemption for Years of Experience and Turnover = No ----- Document required from seller = Compliance of BoQ specification and supporting document ----- Evaluation Method = Item wise evaluation/</t>
  </si>
  <si>
    <t>Total Quantity = 104 ----- MSE Exemption for Years of Experience and Turnover = No ----- Startup Exemption for Years of Experience and Turnover = No ----- Document required from seller = Compliance of BoQ specification and supporting document ----- Evaluation Method = Item wise evaluation/</t>
  </si>
  <si>
    <t>Total Quantity = 100 ----- MSE Exemption for Years of Experience and Turnover = No ----- Startup Exemption for Years of Experience and Turnover = No ----- Document required from seller = Compliance of BoQ specification and supporting document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</si>
  <si>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</si>
  <si>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2000 ----- MSE Exemption for Years of Experience and Turnover = No ----- Startup Exemption for Years of Experience and Turnover = No ----- Evaluation Method = Total value wise evaluation</t>
  </si>
  <si>
    <t>Total Quantity = 2650 -----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</si>
  <si>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Compliance of BoQ specification and supporting document ----- Evaluation Method = Total value wise evaluation</t>
  </si>
  <si>
    <t>Total Quantity = 25 ----- MSE Exemption for Years of Experience and Turnover = No ----- Startup Exemption for Years of Experience and Turnover = No ----- Evaluation Method = Total value wise evaluation</t>
  </si>
  <si>
    <t>Total Quantity = 178 ----- MSE Exemption for Years of Experience and Turnover = No ----- Startup Exemption for Years of Experience and Turnover = No ----- Evaluation Method = Item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</si>
  <si>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</si>
  <si>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12 ----- MSE Exemption for Years of Experience and Turnover = No ----- Startup Exemption for Years of Experience and Turnover = No ----- Document required from seller = OEM Authorization Certificate ----- Evaluation Method = Total value wise evaluation</t>
  </si>
  <si>
    <t>Total Quantity = 162 ----- MSE Exemption for Years of Experience and Turnover = No ----- Startup Exemption for Years of Experience and Turnover = No ----- Document required from seller = Certificate (Requested in ATC) ----- Evaluation Method = Total value wise evaluation</t>
  </si>
  <si>
    <t>Total Quantity = 300 -----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</si>
  <si>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</si>
  <si>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Total Quantity = 1020 ----- MSE Exemption for Years of Experience and Turnover = No ----- Startup Exemption for Years of Experience and Turnover = No ----- Evaluation Method = Item wise evaluation/</t>
  </si>
  <si>
    <t>Total Quantity = 2200 ----- MSE Exemption for Years of Experience and Turnover = No ----- Startup Exemption for Years of Experience and Turnover = No ----- Evaluation Method = Total value wise evaluation</t>
  </si>
  <si>
    <t>Total Quantity = 1000000 ----- MSE Exemption for Years of Experience and Turnover = No ----- Startup Exemption for Years of Experience and Turnover = No ----- Evaluation Method = Total value wise evaluation</t>
  </si>
  <si>
    <t>Contract Period = 1 Month(s) 5 Day(s)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</si>
  <si>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</si>
  <si>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31 -----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</si>
  <si>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Experience Criteria ----- Evaluation Method = Total value wise evaluation</t>
  </si>
  <si>
    <t>Total Quantity = 32 -----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</si>
  <si>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Compliance of BoQ specification and supporting document ----- Evaluation Method = Total value wise evaluation</t>
  </si>
  <si>
    <t>Total Quantity = 240020 ----- MSE Exemption for Years of Experience and Turnover = No ----- Startup Exemption for Years of Experience and Turnover = No ----- Evaluation Method = Item wise evaluation/</t>
  </si>
  <si>
    <t>Total Quantity = 4202 ----- MSE Exemption for Years of Experience and Turnover = No ----- Startup Exemption for Years of Experience and Turnover = No ----- Evaluation Method = Item wise evaluation/</t>
  </si>
  <si>
    <t>Total Quantity = 150 ----- MSE Exemption for Years of Experience and Turnover = No ----- Startup Exemption for Years of Experience and Turnover = No ----- Evaluation Method = Total value wise evaluation</t>
  </si>
  <si>
    <t>Contract Period = 1 Year(s)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</si>
  <si>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</si>
  <si>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</si>
  <si>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Contract Period = 8 Day(s) ----- Document required from seller = Experience Criteria ----- Evaluation Method = Total value wise evaluation</t>
  </si>
  <si>
    <t>Contract Period = 11 Month(s) ----- Startup Exemption for Years of Experience and Turnover = No ----- Document required from seller = Experience Criteria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</si>
  <si>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</si>
  <si>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2350 ----- MSE Exemption for Years of Experience and Turnover = No ----- Startup Exemption for Years of Experience and Turnover = No ----- Evaluation Method = Total value wise evaluation</t>
  </si>
  <si>
    <t>Total Quantity = 165 ----- MSE Exemption for Years of Experience and Turnover = No ----- Startup Exemption for Years of Experience and Turnover = No ----- Evaluation Method = Total value wise evaluation</t>
  </si>
  <si>
    <t>Contract Period = 2 Month(s) 25 Day(s) ----- MSE Exemption for Years of Experience and Turnover = No ----- Startup Exemption for Years of Experience and Turnover = No ----- Document required from seller = Certificate (Requested in ATC) ----- Evaluation Method = Total value wise evaluation</t>
  </si>
  <si>
    <t>Total Quantity = 272 ----- MSE Exemption for Years of Experience and Turnover = No ----- Startup Exemption for Years of Experience and Turnover = No ----- Evaluation Method = Total value wise evaluation</t>
  </si>
  <si>
    <t>Total Quantity = 105 ----- MSE Exemption for Years of Experience and Turnover = No ----- Startup Exemption for Years of Experience and Turnover = No ----- Evaluation Method = Total value wise evaluation</t>
  </si>
  <si>
    <t>Total Quantity = 28 ----- MSE Exemption for Years of Experience and Turnover = No ----- Startup Exemption for Years of Experience and Turnover = No ----- Document required from seller = Additional Doc 1 (Requested in ATC) ----- Evaluation Method = Total value wise evaluation</t>
  </si>
  <si>
    <t>Contract Period = 1 Month(s) 26 Day(s)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</si>
  <si>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</si>
  <si>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</si>
  <si>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</si>
  <si>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440 -----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</si>
  <si>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</si>
  <si>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Document required from seller = Certificate (Requested in ATC) ----- Evaluation Method = Total value wise evaluation</t>
  </si>
  <si>
    <t>Total Quantity = 831 ----- MSE Exemption for Years of Experience and Turnover = No ----- Startup Exemption for Years of Experience and Turnover = No ----- Evaluation Method = Item wise evaluation/</t>
  </si>
  <si>
    <t>Total Quantity = 151 ----- MSE Exemption for Years of Experience and Turnover = No ----- Startup Exemption for Years of Experience and Turnover = No ----- Evaluation Method = Item wise evaluation/</t>
  </si>
  <si>
    <t>Total Quantity = 30 ----- MSE Exemption for Years of Experience and Turnover = No ----- Startup Exemption for Years of Experience and Turnover = No ----- Evaluation Method = Total value wise evaluation</t>
  </si>
  <si>
    <t>Total Quantity = 610 ----- MSE Exemption for Years of Experience and Turnover = No ----- Startup Exemption for Years of Experience and Turnover = No ----- Document required from seller = Certificate (Requested in ATC) ----- Evaluation Method = Item wise evaluation/</t>
  </si>
  <si>
    <t>Contract Period = 1 Year(s) 5 Month(s) ----- MSE Exemption for Years of Experience and Turnover = No ----- Startup Exemption for Years of Experience and Turnover = No ----- Evaluation Method = Item wise evaluation/</t>
  </si>
  <si>
    <t>Total Quantity = 754 ----- MSE Exemption for Years of Experience and Turnover = No ----- Startup Exemption for Years of Experience and Turnover = No ----- Document required from seller = Additional Doc 1 (Requested in ATC) ----- Evaluation Method = Item wise evaluation/</t>
  </si>
  <si>
    <t>Total Quantity = 104 ----- MSE Exemption for Years of Experience and Turnover = No ----- Startup Exemption for Years of Experience and Turnover = No ----- Document required from seller = Certificate (Requested in ATC) ----- Evaluation Method = Total value wise evaluation</t>
  </si>
  <si>
    <t>Total Quantity = 75 -----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</si>
  <si>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</si>
  <si>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 ----- Evaluation Method = Item wise evaluation/</t>
  </si>
  <si>
    <t>Total Quantity = 1 ----- MSE Exemption for Years of Experience and Turnover = No ----- Startup Exemption for Years of Experience and Turnover = No ----- Document required from seller = Experience Criteria ----- Evaluation Method = Total value wise evaluation</t>
  </si>
  <si>
    <t>Total Quantity = 270 ----- MSE Exemption for Years of Experience and Turnover = No ----- Startup Exemption for Years of Experience and Turnover = No ----- Document required from seller = OEM Authorization Certificate ----- Evaluation Method = Total value wise evaluation</t>
  </si>
  <si>
    <t>Total Quantity = 46 ----- MSE Exemption for Years of Experience and Turnover = No ----- Startup Exemption for Years of Experience and Turnover = No ----- Document required from seller = Additional Doc 1 (Requested in ATC) ----- Evaluation Method = Group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</si>
  <si>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</si>
  <si>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70 ----- MSE Exemption for Years of Experience and Turnover = No ----- Startup Exemption for Years of Experience and Turnover = No ----- Document required from seller = Additional Doc 1 (Requested in ATC) ----- Evaluation Method = Total value wise evaluation</t>
  </si>
  <si>
    <t>Total Quantity = 210 ----- MSE Exemption for Years of Experience and Turnover = No ----- Startup Exemption for Years of Experience and Turnover = No ----- Document required from seller = Compliance of BoQ specification and supporting document ----- Evaluation Method = Item wise evaluation/</t>
  </si>
  <si>
    <t>Contract Period = 15 Day(s)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</si>
  <si>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</si>
  <si>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Contract Period = 1 Month(s) 1 Day(s)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</si>
  <si>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</si>
  <si>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 ----- Evaluation Method = Item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</si>
  <si>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</si>
  <si>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18 ----- MSE Exemption for Years of Experience and Turnover = No ----- Startup Exemption for Years of Experience and Turnover = No ----- Document required from seller = Certificate (Requested in ATC) ----- Evaluation Method = Total value wise evaluation</t>
  </si>
  <si>
    <t>Total Quantity = 546 ----- MSE Exemption for Years of Experience and Turnover = No ----- Startup Exemption for Years of Experience and Turnover = No ----- Document required from seller = OEM Authorization Certificate ----- Evaluation Method = Total value wise evaluation</t>
  </si>
  <si>
    <t>Total Quantity = 12000 ----- MSE Exemption for Years of Experience and Turnover = No ----- Startup Exemption for Years of Experience and Turnover = No ----- Evaluation Method = Total value wise evaluation</t>
  </si>
  <si>
    <t>Total Quantity = 307 ----- Document required from seller = Experience Criteria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</si>
  <si>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</si>
  <si>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OEM Authorization Certificate ----- Evaluation Method = Item wise evaluation/</t>
  </si>
  <si>
    <t>Total Quantity = 91 ----- MSE Exemption for Years of Experience and Turnover = No ----- Startup Exemption for Years of Experience and Turnover = No ----- Document required from seller = Additional Doc 1 (Requested in ATC) ----- Evaluation Method = Item wise evaluation/</t>
  </si>
  <si>
    <t>Total Quantity = 3 ----- MSE Exemption for Years of Experience and Turnover = No ----- Startup Exemption for Years of Experience and Turnover = No ----- Document required from seller = Certificate (Requested in ATC) ----- Evaluation Method = Total value wise evaluation</t>
  </si>
  <si>
    <t>Contract Period = 11 Month(s)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</si>
  <si>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Item wise evaluation/</t>
  </si>
  <si>
    <t>Total Quantity = 285 ----- MSE Exemption for Years of Experience and Turnover = No ----- Startup Exemption for Years of Experience and Turnover = No ----- Document required from seller = Certificate (Requested in ATC) ----- Evaluation Method = Item wise evaluation/</t>
  </si>
  <si>
    <t>Total Quantity = 120 ----- MSE Exemption for Years of Experience and Turnover = No ----- Startup Exemption for Years of Experience and Turnover = No ----- Document required from seller = Certificate (Requested in ATC) ----- Evaluation Method = Total value wise evaluation</t>
  </si>
  <si>
    <t>Total Quantity = 160 ----- MSE Exemption for Years of Experience and Turnover = No ----- Startup Exemption for Years of Experience and Turnover = No ----- Document required from seller = Compliance of BoQ specification and supporting document ----- Evaluation Method = Total value wise evaluation</t>
  </si>
  <si>
    <t>Total Quantity = 8 ----- MSE Exemption for Years of Experience and Turnover = No ----- Startup Exemption for Years of Experience and Turnover = No ----- Document required from seller = OEM Authorization Certificate ----- Evaluation Method = Total value wise evaluation</t>
  </si>
  <si>
    <t>Total Quantity = 3510 ----- MSE Exemption for Years of Experience and Turnover = No ----- Startup Exemption for Years of Experience and Turnover = No ----- Document required from seller = Certificate (Requested in ATC) ----- Evaluation Method = Item wise evaluation/</t>
  </si>
  <si>
    <t>Total Quantity = 7 ----- MSE Exemption for Years of Experience and Turnover = No ----- Startup Exemption for Years of Experience and Turnover = No ----- Document required from seller = Certificate (Requested in ATC) ----- Evaluation Method = Item wise evaluation/</t>
  </si>
  <si>
    <t>Total Quantity = 1740 ----- MSE Exemption for Years of Experience and Turnover = No ----- Startup Exemption for Years of Experience and Turnover = No ----- Document required from seller = Certificate (Requested in ATC) ----- Evaluation Method = Total value wise evaluation</t>
  </si>
  <si>
    <t>Total Quantity = 3372 ----- MSE Exemption for Years of Experience and Turnover = No ----- Startup Exemption for Years of Experience and Turnover = No ----- Document required from seller = Certificate (Requested in ATC) ----- Evaluation Method = Total value wise evaluation</t>
  </si>
  <si>
    <t>Total Quantity = 7590 ----- MSE Exemption for Years of Experience and Turnover = No ----- Startup Exemption for Years of Experience and Turnover = No ----- Document required from seller = Certificate (Requested in ATC) ----- Evaluation Method = Total value wise evaluation</t>
  </si>
  <si>
    <t>Total Quantity = 97 -----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</si>
  <si>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</si>
  <si>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180 ----- MSE Exemption for Years of Experience and Turnover = No ----- Startup Exemption for Years of Experience and Turnover = No ----- Document required from seller = Additional Doc 1 (Requested in ATC) ----- Evaluation Method = Item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</si>
  <si>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</si>
  <si>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1450 ----- MSE Exemption for Years of Experience and Turnover = No ----- Startup Exemption for Years of Experience and Turnover = No ----- Evaluation Method = Item wise evaluation/</t>
  </si>
  <si>
    <t>Total Quantity = 200000 ----- MSE Exemption for Years of Experience and Turnover = No ----- Startup Exemption for Years of Experience and Turnover = No ----- Evaluation Method = Total value wise evaluation</t>
  </si>
  <si>
    <t>Total Quantity = 50 ----- Document required from seller = Experience Criteria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</si>
  <si>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</si>
  <si>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157500 ----- MSE Exemption for Years of Experience and Turnover = No ----- Startup Exemption for Years of Experience and Turnover = No ----- Evaluation Method = Total value wise evaluation</t>
  </si>
  <si>
    <t>Contract Period = 6 Month(s) 4 Day(s)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</si>
  <si>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</si>
  <si>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</si>
  <si>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Total Quantity = 6000 ----- MSE Exemption for Years of Experience and Turnover = No ----- Startup Exemption for Years of Experience and Turnover = No ----- Document required from seller = Certificate (Requested in ATC) ----- Evaluation Method = Item wise evaluation/</t>
  </si>
  <si>
    <t>Total Quantity = 250 ----- MSE Exemption for Years of Experience and Turnover = No ----- Startup Exemption for Years of Experience and Turnover = No ----- Document required from seller = 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</si>
  <si>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</si>
  <si>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33 ----- MSE Exemption for Years of Experience and Turnover = No ----- Startup Exemption for Years of Experience and Turnover = No ----- Document required from seller = OEM Authorization Certificate ----- Evaluation Method = Item wise evaluation/</t>
  </si>
  <si>
    <t>Total Quantity = 36 ----- MSE Exemption for Years of Experience and Turnover = No ----- Startup Exemption for Years of Experience and Turnover = No ----- Document required from seller = Additional Doc 1 (Requested in ATC) ----- Evaluation Method = Total value wise evaluation</t>
  </si>
  <si>
    <t>Total Quantity = 60000 ----- MSE Exemption for Years of Experience and Turnover = No ----- Startup Exemption for Years of Experience and Turnover = No ----- Evaluation Method = Total value wise evaluation</t>
  </si>
  <si>
    <t>Total Quantity = 29 -----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</si>
  <si>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 ----- Evaluation Method = Item wise evaluation/</t>
  </si>
  <si>
    <t>Contract Period = 1 Year(s) 1 Month(s) 1 Day(s) ----- MSE Exemption for Years of Experience and Turnover = No ----- Startup Exemption for Years of Experience and Turnover = No ----- Evaluation Method = Total value wise evaluation</t>
  </si>
  <si>
    <t>Total Quantity = 1158 ----- MSE Exemption for Years of Experience and Turnover = No ----- Startup Exemption for Years of Experience and Turnover = No ----- Document required from seller = OEM Authorization Certificate ----- Evaluation Method = Total value wise evaluation</t>
  </si>
  <si>
    <t>Total Quantity = 16 ----- MSE Exemption for Years of Experience and Turnover = No ----- Startup Exemption for Years of Experience and Turnover = No ----- Document required from seller = OEM Authorization Certificate ----- Evaluation Method = Total value wise evaluation</t>
  </si>
  <si>
    <t>Total Quantity = 14 ----- MSE Exemption for Years of Experience and Turnover = No ----- Startup Exemption for Years of Experience and Turnover = No ----- Evaluation Method = Total value wise evaluation</t>
  </si>
  <si>
    <t>Total Quantity = 84600 -----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</si>
  <si>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OEM Authorization Certificate ----- Evaluation Method = Total value wise evaluation</t>
  </si>
  <si>
    <t>Total Quantity = 1995188</t>
  </si>
  <si>
    <t>Total Quantity = 2760 ----- Document required from seller = Certificate (Requested in ATC) ----- Evaluation Method = Total value wise evaluation</t>
  </si>
  <si>
    <t>Total Quantity = 12 ----- Document required from seller = Experience Criteria ----- Evaluation Method = Total value wise evaluation</t>
  </si>
  <si>
    <t>Total Quantity = 21100 ----- MSE Exemption for Years of Experience and Turnover = No ----- Startup Exemption for Years of Experience and Turnover = No ----- Evaluation Method = Item wise evaluation/</t>
  </si>
  <si>
    <t>Total Quantity = 640 ----- Evaluation Method = Total value wise evaluation</t>
  </si>
  <si>
    <t>Total Quantity = 27 ----- MSE Exemption for Years of Experience and Turnover = No ----- Startup Exemption for Years of Experience and Turnover = No ----- Document required from seller = Certificate (Requested in ATC) ----- Evaluation Method = Item wise evaluation/</t>
  </si>
  <si>
    <t>Total Quantity = 800 ----- MSE Exemption for Years of Experience and Turnover = No ----- Startup Exemption for Years of Experience and Turnover = No ----- Evaluation Method = Total value wise evaluation</t>
  </si>
  <si>
    <t>Total Quantity = 84 ----- MSE Exemption for Years of Experience and Turnover = No ----- Startup Exemption for Years of Experience and Turnover = No ----- Evaluation Method = Total value wise evaluation</t>
  </si>
  <si>
    <t>Total Quantity = 82 ----- Startup Exemption for Years of Experience and Turnover = No ----- Document required from seller = OEM Authorization Certificate ----- Evaluation Method = Total value wise evaluation</t>
  </si>
  <si>
    <t>Total Quantity = 2828 ----- MSE Exemption for Years of Experience and Turnover = No ----- Startup Exemption for Years of Experience and Turnover = No ----- Evaluation Method = Total value wise evaluation</t>
  </si>
  <si>
    <t>Total Quantity = 1 ----- Document required from seller = Experience Criteria ----- Evaluation Method = Total value wise evaluation</t>
  </si>
  <si>
    <t>Contract Period = 6 Month(s) ----- Document required from seller = Experience Criteria ----- Evaluation Method = Total value wise evaluation</t>
  </si>
  <si>
    <t>Total Quantity = 1288 ----- Document required from seller = Certificate (Requested in ATC) ----- Evaluation Method = Total value wise evaluation</t>
  </si>
  <si>
    <t>Total Quantity = 308 ----- Document required from seller = Certificate (Requested in ATC) ----- Evaluation Method = Total value wise evaluation</t>
  </si>
  <si>
    <t>Total Quantity = 117600 ----- Startup Exemption for Years of Experience and Turnover = No ----- Document required from seller = Certificate (Requested in ATC) ----- Evaluation Method = Total value wise evaluation</t>
  </si>
  <si>
    <t>Total Quantity = 1221 ----- MSE Exemption for Years of Experience and Turnover = No ----- Startup Exemption for Years of Experience and Turnover = No ----- Document required from seller = Additional Doc 1 (Requested in ATC) ----- Evaluation Method = Total value wise evaluation</t>
  </si>
  <si>
    <t>Total Quantity = 88 ----- MSE Exemption for Years of Experience and Turnover = No ----- Startup Exemption for Years of Experience and Turnover = No ----- Document required from seller = Certificate (Requested in ATC) ----- Evaluation Method = Item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</si>
  <si>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</si>
  <si>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3 ----- Startup Exemption for Years of Experience and Turnover = No ----- Document required from seller = Experience Criteria ----- Evaluation Method = Total value wise evaluation</t>
  </si>
  <si>
    <t>Total Quantity = 11 ----- Evaluation Method = Total value wise evaluation</t>
  </si>
  <si>
    <t>Total Quantity = 12 ----- MSE Exemption for Years of Experience and Turnover = No ----- Startup Exemption for Years of Experience and Turnover = No ----- Document required from seller = Experience Criteria ----- Evaluation Method = Total value wise evaluation</t>
  </si>
  <si>
    <t>Total Quantity = 70 ----- Document required from seller = Additional Doc 1 (Requested in ATC) ----- Evaluation Method = Total value wise evaluation</t>
  </si>
  <si>
    <t>Total Quantity = 10 ----- MSE Exemption for Years of Experience and Turnover = No ----- Startup Exemption for Years of Experience and Turnover = No ----- Evaluation Method = Item wise evaluation/</t>
  </si>
  <si>
    <t>Contract Period = 1 Month(s) 5 Day(s) ----- Document required from seller = Certificate (Requested in ATC) ----- Evaluation Method = Total value wise evaluation</t>
  </si>
  <si>
    <t>Contract Period = 1 Month(s) ----- Startup Exemption for Years of Experience and Turnover = No ----- Document required from seller = Experience Criteria ----- Evaluation Method = Total value wise evaluation</t>
  </si>
  <si>
    <t>Total Quantity = 26 ----- Evaluation Method = Total value wise evaluation</t>
  </si>
  <si>
    <t>Total Quantity = 30 ----- Evaluation Method = Total value wise evaluation</t>
  </si>
  <si>
    <t>Total Quantity = 23156 ----- MSE Exemption for Years of Experience and Turnover = No ----- Startup Exemption for Years of Experience and Turnover = No ----- Document required from seller = Certificate (Requested in ATC) ----- Evaluation Method = Total value wise evaluation</t>
  </si>
  <si>
    <t>Contract Period = 1 Month(s) 1 Day(s) ----- Evaluation Method = Total value wise evaluation</t>
  </si>
  <si>
    <t>Total Quantity = 19 ----- Evaluation Method = Total value wise evaluation</t>
  </si>
  <si>
    <t>Total Quantity = 99 ----- Startup Exemption for Years of Experience and Turnover = No ----- Evaluation Method = Total value wise evaluation</t>
  </si>
  <si>
    <t>Total Quantity = 2055 ----- MSE Exemption for Years of Experience and Turnover = No ----- Startup Exemption for Years of Experience and Turnover = No ----- Document required from seller = Certificate (Requested in ATC) ----- Evaluation Method = Total value wise evaluation</t>
  </si>
  <si>
    <t>Total Quantity = 16 ----- Evaluation Method = Total value wise evaluation</t>
  </si>
  <si>
    <t>Total Quantity = 2 ----- Evaluation Method = Total value wise evaluation</t>
  </si>
  <si>
    <t>Total Quantity = 60 ----- Startup Exemption for Years of Experience and Turnover = No ----- Document required from seller = Certificate (Requested in ATC) ----- Evaluation Method = Total value wise evaluation</t>
  </si>
  <si>
    <t>Total Quantity = 2 ----- Document required from seller = Additional Doc 1 (Requested in ATC) ----- Evaluation Method = Total value wise evaluation</t>
  </si>
  <si>
    <t>Total Quantity = 184 -----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</si>
  <si>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</si>
  <si>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Total Quantity = 107 ----- MSE Exemption for Years of Experience and Turnover = No ----- Startup Exemption for Years of Experience and Turnover = No ----- Evaluation Method = Total value wise evaluation</t>
  </si>
  <si>
    <t>Total Quantity = 168 ----- MSE Exemption for Years of Experience and Turnover = No ----- Startup Exemption for Years of Experience and Turnover = No ----- Evaluation Method = Total value wise evaluation</t>
  </si>
  <si>
    <t>Total Quantity = 44 ----- MSE Exemption for Years of Experience and Turnover = No ----- Startup Exemption for Years of Experience and Turnover = No ----- Evaluation Method = Total value wise evaluation</t>
  </si>
  <si>
    <t>Total Quantity = 212 ----- MSE Exemption for Years of Experience and Turnover = No ----- Startup Exemption for Years of Experience and Turnover = No ----- Evaluation Method = Total value wise evaluation</t>
  </si>
  <si>
    <t>Total Quantity = 385 ----- MSE Exemption for Years of Experience and Turnover = No ----- Startup Exemption for Years of Experience and Turnover = No ----- Document required from seller = Experience Criteria ----- Evaluation Method = Total value wise evaluation</t>
  </si>
  <si>
    <t>Total Quantity = 60 ----- MSE Exemption for Years of Experience and Turnover = No ----- Startup Exemption for Years of Experience and Turnover = No ----- Document required from seller = Experience Criteria ----- Evaluation Method = Total value wise evaluation</t>
  </si>
  <si>
    <t>Total Quantity = 35 ----- MSE Exemption for Years of Experience and Turnover = No ----- Startup Exemption for Years of Experience and Turnover = No ----- Evaluation Method = Total value wise evaluation</t>
  </si>
  <si>
    <t>Total Quantity = 45 ----- MSE Exemption for Years of Experience and Turnover = No ----- Startup Exemption for Years of Experience and Turnover = No ----- Evaluation Method = Total value wise evaluation</t>
  </si>
  <si>
    <t>Total Quantity = 6 ----- Evaluation Method = Total value wise evaluation</t>
  </si>
  <si>
    <t>Total Quantity = 90 ----- MSE Exemption for Years of Experience and Turnover = No ----- Startup Exemption for Years of Experience and Turnover = No ----- Evaluation Method = Total value wise evaluation</t>
  </si>
  <si>
    <t>Total Quantity = 11000 ----- Evaluation Method = Item wise evaluation/</t>
  </si>
  <si>
    <t>Total Quantity = 420 ----- Document required from seller = Experience Criteria ----- Evaluation Method = Total value wise evaluation</t>
  </si>
  <si>
    <t>Total Quantity = 630 ----- Document required from seller = Experience Criteria ----- Evaluation Method = Total value wise evaluation</t>
  </si>
  <si>
    <t>Total Quantity = 60 ----- MSE Exemption for Years of Experience and Turnover = No ----- Startup Exemption for Years of Experience and Turnover = No ----- Evaluation Method = Total value wise evaluation</t>
  </si>
  <si>
    <t>Total Quantity = 2090 ----- Document required from seller = Experience Criteria ----- Evaluation Method = Total value wise evaluation</t>
  </si>
  <si>
    <t>Total Quantity = 22 ----- MSE Exemption for Years of Experience and Turnover = No ----- Startup Exemption for Years of Experience and Turnover = No ----- Document required from seller = Compliance of BoQ specification and supporting document ----- Evaluation Method = Total value wise evaluation</t>
  </si>
  <si>
    <t>Total Quantity = 126 ----- MSE Exemption for Years of Experience and Turnover = No ----- Startup Exemption for Years of Experience and Turnover = No ----- Evaluation Method = Total value wise evaluation</t>
  </si>
  <si>
    <t>Total Quantity = 994 ----- MSE Exemption for Years of Experience and Turnover = No ----- Startup Exemption for Years of Experience and Turnover = No ----- Document required from seller = Compliance of BoQ specification and supporting document ----- Evaluation Method = Total value wise evaluation</t>
  </si>
  <si>
    <t>Total Quantity = 12 ----- Document required from seller = Certificate (Requested in ATC) ----- Evaluation Method = Total value wise evaluation</t>
  </si>
  <si>
    <t>Total Quantity = 50 ----- Document required from seller = Compliance of BoQ specification and supporting document ----- Evaluation Method = Total value wise evaluation</t>
  </si>
  <si>
    <t>Total Quantity = 2 ----- Document required from seller = Compliance of BoQ specification and supporting document ----- Evaluation Method = Total value wise evaluation</t>
  </si>
  <si>
    <t>Total Quantity = 5649 -----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</si>
  <si>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Item wise evaluation/</t>
  </si>
  <si>
    <t>Total Quantity = 4830 ----- MSE Exemption for Years of Experience and Turnover = No ----- Startup Exemption for Years of Experience and Turnover = No ----- Document required from seller = Compliance of BoQ specification and supporting document ----- Evaluation Method = Total value wise evaluation</t>
  </si>
  <si>
    <t>Total Quantity = 7000 ----- MSE Exemption for Years of Experience and Turnover = No ----- Startup Exemption for Years of Experience and Turnover = No ----- Evaluation Method = Total value wise evaluation</t>
  </si>
  <si>
    <t>Total Quantity = 2700 ----- MSE Exemption for Years of Experience and Turnover = No ----- Startup Exemption for Years of Experience and Turnover = No ----- Evaluation Method = Total value wise evaluation</t>
  </si>
  <si>
    <t>Total Quantity = 840 ----- MSE Exemption for Years of Experience and Turnover = No ----- Startup Exemption for Years of Experience and Turnover = No ----- Evaluation Method = Total value wise evaluation</t>
  </si>
  <si>
    <t>Total Quantity = 210 ----- MSE Exemption for Years of Experience and Turnover = No ----- Startup Exemption for Years of Experience and Turnover = No ----- Evaluation Method = Total value wise evaluation</t>
  </si>
  <si>
    <t>Total Quantity = 3 ----- Document required from seller = 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</si>
  <si>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</si>
  <si>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12 ----- Startup Exemption for Years of Experience and Turnover = No ----- Evaluation Method = Item wise evaluation/</t>
  </si>
  <si>
    <t>Contract Period = 21 Day(s) ----- MSE Exemption for Years of Experience and Turnover = No ----- Startup Exemption for Years of Experience and Turnover = No ----- Evaluation Method = Total value wise evaluation</t>
  </si>
  <si>
    <t>Total Quantity = 26429</t>
  </si>
  <si>
    <t>Total Quantity = 950 -----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</si>
  <si>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</si>
  <si>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15 ----- Document required from seller = Certificate (Requested in ATC) ----- Evaluation Method = Total value wise evaluation</t>
  </si>
  <si>
    <t>Total Quantity = 17508 ----- MSE Exemption for Years of Experience and Turnover = No ----- Startup Exemption for Years of Experience and Turnover = No ----- Document required from seller = Additional Doc 1 (Requested in ATC) ----- Evaluation Method = Total value wise evaluation</t>
  </si>
  <si>
    <t>Total Quantity = 4 ----- Evaluation Method = Total value wise evaluation</t>
  </si>
  <si>
    <t>Total Quantity = 3 ----- Evaluation Method = Item wise evaluation/</t>
  </si>
  <si>
    <t>Total Quantity = 1000 ----- Evaluation Method = Total value wise evaluation</t>
  </si>
  <si>
    <t>Total Quantity = 26 ----- MSE Exemption for Years of Experience and Turnover = No ----- Startup Exemption for Years of Experience and Turnover = No ----- Document required from seller = Certificate (Requested in ATC) ----- Evaluation Method = Item wise evaluation/</t>
  </si>
  <si>
    <t>Total Quantity = 20000 ----- MSE Exemption for Years of Experience and Turnover = No ----- Startup Exemption for Years of Experience and Turnover = No ----- Evaluation Method = Total value wise evaluation</t>
  </si>
  <si>
    <t>Total Quantity = 1078742 ----- MSE Exemption for Years of Experience and Turnover = No ----- Startup Exemption for Years of Experience and Turnover = No ----- Document required from seller = Certificate (Requested in ATC) ----- Evaluation Method = Total value wise evaluation</t>
  </si>
  <si>
    <t>Contract Period = 1 Year(s) 3 Month(s) ----- MSE Exemption for Years of Experience and Turnover = No ----- Startup Exemption for Years of Experience and Turnover = No ----- Document required from seller = Experience Criteria ----- Evaluation Method = Total value wise evaluation</t>
  </si>
  <si>
    <t>Total Quantity = 4775 ----- MSE Exemption for Years of Experience and Turnover = No ----- Startup Exemption for Years of Experience and Turnover = No ----- Document required from seller = Certificate (Requested in ATC) ----- Evaluation Method = Total value wise evaluation</t>
  </si>
  <si>
    <t>Total Quantity = 17 ----- MSE Exemption for Years of Experience and Turnover = No ----- Startup Exemption for Years of Experience and Turnover = No ----- Evaluation Method = Total value wise evaluation</t>
  </si>
  <si>
    <t>Contract Period = 6 Month(s) 4 Day(s) ----- MSE Exemption for Years of Experience and Turnover = No ----- Startup Exemption for Years of Experience and Turnover = No ----- Document required from seller = Certificate (Requested in ATC) ----- Evaluation Method = Total value wise evaluation</t>
  </si>
  <si>
    <t>Total Quantity = 688 ----- MSE Exemption for Years of Experience and Turnover = No ----- Startup Exemption for Years of Experience and Turnover = No ----- Evaluation Method = Total value wise evaluation</t>
  </si>
  <si>
    <t>Total Quantity = 140000 ----- Document required from seller = Compliance of BoQ specification and supporting document ----- Evaluation Method = Total value wise evaluation</t>
  </si>
  <si>
    <t>Total Quantity = 1370 ----- MSE Exemption for Years of Experience and Turnover = No ----- Startup Exemption for Years of Experience and Turnover = No ----- Evaluation Method = Total value wise evaluation</t>
  </si>
  <si>
    <t>Total Quantity = 7 ----- Document required from seller = Certificate (Requested in ATC) ----- Evaluation Method = Total value wise evaluation</t>
  </si>
  <si>
    <t>Contract Period = 1 Month(s) 1 Day(s) ----- Document required from seller = Certificate (Requested in ATC) ----- Evaluation Method = Total value wise evaluation</t>
  </si>
  <si>
    <t>Total Quantity = 12 ----- MSE Exemption for Years of Experience and Turnover = No ----- Startup Exemption for Years of Experience and Turnover = No ----- Evaluation Method = Total value wise evaluation</t>
  </si>
  <si>
    <t>Total Quantity = 24 ----- Evaluation Method = Total value wise evaluation</t>
  </si>
  <si>
    <t>Total Quantity = 4 ----- Startup Exemption for Years of Experience and Turnover = No ----- Document required from seller = OEM Authorization Certificate ----- Evaluation Method = Total value wise evaluation</t>
  </si>
  <si>
    <t>Total Quantity = 198 ----- MSE Exemption for Years of Experience and Turnover = No ----- Startup Exemption for Years of Experience and Turnover = No ----- Evaluation Method = Total value wise evaluation</t>
  </si>
  <si>
    <t>Total Quantity = 387 ----- MSE Exemption for Years of Experience and Turnover = No ----- Startup Exemption for Years of Experience and Turnover = No ----- Evaluation Method = Total value wise evaluation</t>
  </si>
  <si>
    <t>Total Quantity = 346 -----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</si>
  <si>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</si>
  <si>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</si>
  <si>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164 -----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</si>
  <si>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1 Year(s) ----- Document required from seller = Experience Criteria,Bidder Turnover,Certificate (Requested in ATC)</t>
  </si>
  <si>
    <t>Total Quantity = 2 -----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</si>
  <si>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</si>
  <si>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1173 -----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</si>
  <si>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</si>
  <si>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</si>
  <si>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</si>
  <si>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</si>
  <si>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909 -----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</si>
  <si>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1981 -----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</si>
  <si>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Total Quantity = 56779 -----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Group wise evaluation</t>
  </si>
  <si>
    <t>Total Quantity = 170 ----- Document required from seller = Experience Criteria,Past Performance,Bidder Turnover,OEM Annual Turnover ----- Evaluation Method = Item wise evaluation/</t>
  </si>
  <si>
    <t>Total Quantity = 1 -----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</si>
  <si>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</si>
  <si>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</si>
  <si>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Turnover,Additional Doc 1 (Requested in ATC) ----- Evaluation Method = Total value wise evaluation</t>
  </si>
  <si>
    <t>Total Quantity = 16014329 ----- MSE Exemption for Years of Experience and Turnover = No ----- Startup Exemption for Years of Experience and Turnover = No ----- Document required from seller = Experience Criteria,Past Performance,Certificate (Requested in ATC),OEM Annual Turnover,Additional Doc 1 (Requested in ATC) ----- Evaluation Method = Item wise evaluation/</t>
  </si>
  <si>
    <t>Total Quantity = 117 -----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</si>
  <si>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141 -----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</si>
  <si>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</si>
  <si>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62 -----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</si>
  <si>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</si>
  <si>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</si>
  <si>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</si>
  <si>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3250 -----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</si>
  <si>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124500 ----- Document required from seller = Certificate (Requested in ATC),Additional Doc 1 (Requested in ATC),Additional Doc 2 (Requested in ATC),Additional Doc 3 (Requested in ATC),Additional Doc 4 (Requested in ATC) ----- Evaluation Method = Item wise evaluation/</t>
  </si>
  <si>
    <t>Total Quantity = 1699 -----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Group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</si>
  <si>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</si>
  <si>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8922 ----- MSE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</si>
  <si>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Total Quantity = 13100 ----- MSE Exemption for Years of Experience and Turnover = No ----- Startup Exemption for Years of Experience and Turnover = No ----- Document required from seller = Experience Criteria,Past Performance,Bidder Turnover,OEM Authorization Certificate,OEM Annual Turnover ----- Evaluation Method = Group wise evaluation</t>
  </si>
  <si>
    <t>Total Quantity = 508 -----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</si>
  <si>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11 Month(s) ----- Document required from seller = Experience Criteria,Bidder Turnover,Certificate (Requested in ATC),OEM Annual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</si>
  <si>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</si>
  <si>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</si>
  <si>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Document required from seller = Experience Criteria,OEM Authorization Certificate ----- Evaluation Method = Total value wise evaluation</t>
  </si>
  <si>
    <t>Total Quantity = 100 -----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</si>
  <si>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</si>
  <si>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Contract Period = 1 Year(s) ----- Startup Exemption for Years of Experience and Turnover = No ----- Document required from seller = Experience Criteria,Certificate (Requested in ATC) ----- Evaluation Method = Total value wise evaluation</t>
  </si>
  <si>
    <t>Total Quantity = 15800 ----- Document required from seller = Experience Criteria,Past Performance,Bidder Turnover,Certificate (Requested in ATC),Additional Doc 1 (Requested in ATC) ----- Evaluation Method = Item wise evaluation/</t>
  </si>
  <si>
    <t>Total Quantity = 5436 -----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</si>
  <si>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</si>
  <si>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23 ----- Document required from seller = Certificate (Requested in ATC),OEM Authorization Certificate,Additional Doc 1 (Requested in ATC),Compliance of BoQ specification and supporting document ----- Evaluation Method = Item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</si>
  <si>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</si>
  <si>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8300 ----- Document required from seller = Experience Criteria,Past Performance,Bidder Turnover,Certificate (Requested in ATC),OEM Authorization Certificate,OEM Annual Turnover ----- Evaluation Method = Total value wise evaluation</t>
  </si>
  <si>
    <t>Total Quantity = 7170 ----- Document required from seller = Experience Criteria,Past Performance,Bidder Turnover,Certificate (Requested in ATC) ----- Evaluation Method = Item wise consignee wise evaluation</t>
  </si>
  <si>
    <t>Total Quantity = 59560 ----- Document required from seller = Experience Criteria,Past Performance,Bidder Turnover,Certificate (Requested in ATC) ----- Evaluation Method = Item wise consignee wise evaluation</t>
  </si>
  <si>
    <t>Total Quantity = 5629 -----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</si>
  <si>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</si>
  <si>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</si>
  <si>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</si>
  <si>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Turnover,Certificate (Requested in ATC) ----- Evaluation Method = Total value wise evaluation</t>
  </si>
  <si>
    <t>Total Quantity = 316416 ----- Document required from seller = Experience Criteria,Past Performance,Bidder Turnover,Certificate (Requested in ATC),OEM Annual Turnover,Additional Doc 1 (Requested in ATC) ----- Evaluation Method = Item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</si>
  <si>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</si>
  <si>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</si>
  <si>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12 ----- Document required from seller = Experience Criteria,Past Performance,Certificate (Requested in ATC),OEM Authorization Certificate,Compliance of BoQ specification and supporting document ----- Evaluation Method = Total value wise evaluation</t>
  </si>
  <si>
    <t>Total Quantity = 10 ----- Document required from seller = Experience Criteria,Past Performance,Certificate (Requested in ATC),OEM Authorization Certificate,Compliance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</si>
  <si>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</si>
  <si>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900 -----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</si>
  <si>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Criteria,OEM Authorization Certificate ----- Evaluation Method = Total value wise evaluation</t>
  </si>
  <si>
    <t>Contract Period = 3 Year(s) ----- Document required from seller = Experience Criteria,Bidder Turnover,Additional Doc 1 (Requested in ATC) ----- Evaluation Method = Total value wise evaluation</t>
  </si>
  <si>
    <t>Contract Period = 3 Month(s) ----- Document required from seller = Experience Criteria,Bidder Turnover,Certificate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</si>
  <si>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</si>
  <si>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</si>
  <si>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</si>
  <si>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32 ----- Startup Exemption for Years of Experience and Turnover = No ----- Document required from seller = Experience Criteria,Past Performance,Bidder Turnover,OEM Authorization Certificate,OEM Annual Turnover ----- Evaluation Method = Item wise evaluation/</t>
  </si>
  <si>
    <t>Total Quantity = 20 ----- Document required from seller = Experience Criteria,OEM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</si>
  <si>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</si>
  <si>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13750 -----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</si>
  <si>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2025 ----- MSE Exemption for Years of Experience and Turnover = No ----- Startup Exemption for Years of Experience and Turnover = No ----- Document required from seller = Experience Criteria,Bidder Turnover ----- Evaluation Method = Total value wise evaluation</t>
  </si>
  <si>
    <t>Total Quantity = 20000 ----- Document required from seller = Experience Criteria,Certificate (Requested in ATC),OEM Authorization Certificate,Additional Doc 1 (Requested in ATC)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</si>
  <si>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</si>
  <si>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8000 -----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</si>
  <si>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</si>
  <si>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</si>
  <si>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</si>
  <si>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2639 -----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</si>
  <si>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</si>
  <si>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</si>
  <si>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 ----- Evaluation Method = Total value wise evaluation</t>
  </si>
  <si>
    <t>Total Quantity = 248 -----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</si>
  <si>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</si>
  <si>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</si>
  <si>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</si>
  <si>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</si>
  <si>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</si>
  <si>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</si>
  <si>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</si>
  <si>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</si>
  <si>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</si>
  <si>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Criteria,Bidder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</si>
  <si>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</si>
  <si>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</si>
  <si>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40 -----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</si>
  <si>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32858 -----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</si>
  <si>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 Startup Exemption for Years of Experience and Turnover = No ----- Document required from seller = Experience Criteria,Additional Doc 1 (Requested in ATC) ----- Evaluation Method = Total value wise evaluation</t>
  </si>
  <si>
    <t>Total Quantity = 150 -----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</si>
  <si>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</si>
  <si>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Document required from seller = Experience Criteria,Past Performance,Compliance of BoQ specification and supporting document ----- Evaluation Method = Total value wise evaluation</t>
  </si>
  <si>
    <t>Total Quantity = 1 ----- Document required from seller = Additional Doc 1 (Requested in ATC),Compliance of BoQ specification and supporting document ----- Evaluation Method = Total value wise evaluation</t>
  </si>
  <si>
    <t>Total Quantity = 8998 ----- MSE Exemption for Years of Experience and Turnover = No ----- Startup Exemption for Years of Experience and Turnover = No ----- Document required from seller = 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</si>
  <si>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</si>
  <si>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 Document required from seller = Experience Criteria,Bidder Turnover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</si>
  <si>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</si>
  <si>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</si>
  <si>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195 -----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</si>
  <si>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15 -----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</si>
  <si>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800 -----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</si>
  <si>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1850000 -----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</si>
  <si>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42 -----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</si>
  <si>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</si>
  <si>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</si>
  <si>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</si>
  <si>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</si>
  <si>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</si>
  <si>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</si>
  <si>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25000 -----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</si>
  <si>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</si>
  <si>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</si>
  <si>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</si>
  <si>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</si>
  <si>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</si>
  <si>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</si>
  <si>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Total Quantity = 26685 -----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</si>
  <si>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</si>
  <si>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Certificate,Additional Doc 1 (Requested in ATC),Additional Doc 2 (Requested in ATC),Additional Doc 3 (Requested in ATC),Additional Doc 4 (Requested in ATC) ----- Evaluation Method = Total value wise evaluation</t>
  </si>
  <si>
    <t>Contract Period = 6 Month(s) ----- Startup Exemption for Years of Experience and Turnover = No ----- Document required from seller = Experience Criteria,Bidder Turnover,Certificate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</si>
  <si>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</si>
  <si>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</si>
  <si>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</si>
  <si>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</si>
  <si>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</si>
  <si>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</si>
  <si>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 Document required from seller = Experience Criteria,Bidder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</si>
  <si>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</si>
  <si>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</si>
  <si>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</si>
  <si>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</si>
  <si>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35 ----- MSE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</si>
  <si>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</si>
  <si>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</si>
  <si>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</si>
  <si>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3700 -----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</si>
  <si>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150000 -----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</si>
  <si>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300000 ----- MSE Exemption for Years of Experience and Turnover = No ----- Startup Exemption for Years of Experience and Turnover = No ----- Document required from seller = Experience Criteria,Past Performance,Bidder Turnover ----- Evaluation Method = Total value wise evaluation</t>
  </si>
  <si>
    <t>Total Quantity = 3 ----- Document required from seller = Certificate (Requested in ATC),OEM Authorization Certificate,Additional Doc 1 (Requested in ATC) ----- Evaluation Method = Total value wise evaluation</t>
  </si>
  <si>
    <t>Total Quantity = 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</si>
  <si>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190 -----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</si>
  <si>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</si>
  <si>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10 ----- Document required from seller = Experience Criteria,Past Performance,Bidder Turnover,OEM Authorization Certificate,Compliance of BoQ specification and supporting document ----- Evaluation Method = Total value wise evaluation</t>
  </si>
  <si>
    <t>Total Quantity = 1 ----- Document required from seller = Certificate (Requested in ATC),OEM Authorization Certificate,Additional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</si>
  <si>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</si>
  <si>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</si>
  <si>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308 -----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</si>
  <si>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</si>
  <si>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</si>
  <si>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</si>
  <si>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</si>
  <si>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Criteria,OEM Authorization Certificate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</si>
  <si>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</si>
  <si>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</si>
  <si>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</si>
  <si>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</si>
  <si>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</si>
  <si>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5 Month(s) 28 Day(s) ----- MSE Exemption for Years of Experience and Turnover = No ----- Startup Exemption for Years of Experience and Turnover = No ----- Document required from seller = Bidder Turnover,Certificate (Requested in ATC),Additional Doc 2 (Requested in ATC) ----- Evaluation Method = Total value wise evaluation</t>
  </si>
  <si>
    <t>Contract Period = 1 Year(s) 8 Month(s) 28 Day(s) ----- Document required from seller = Experience Criteria,Bidder Turnover,OEM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</si>
  <si>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</si>
  <si>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1242 -----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</si>
  <si>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2005 ----- MSE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</si>
  <si>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</si>
  <si>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Contract Period = 5 Month(s) 3 Day(s)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</si>
  <si>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</si>
  <si>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</si>
  <si>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</si>
  <si>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</si>
  <si>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41000 -----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</si>
  <si>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</si>
  <si>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200000 -----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</si>
  <si>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162000 -----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</si>
  <si>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</si>
  <si>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</si>
  <si>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1175000 ----- MSE Exemption for Years of Experience and Turnover = No ----- Startup Exemption for Years of Experience and Turnover = No ----- Document required from seller = Experience Criteria,OEM Authorization Certificate,Compliance of BoQ specification and supporting document ----- Evaluation Method = Item wise evaluation/</t>
  </si>
  <si>
    <t>Total Quantity = 248500 -----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</si>
  <si>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Contract Period = 2 Year(s) ----- MSE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</si>
  <si>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</si>
  <si>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</si>
  <si>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Item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</si>
  <si>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</si>
  <si>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Total Quantity = 69 -----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</si>
  <si>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Year(s) 1 Day(s) ----- MSE Exemption for Years of Experience and Turnover = No ----- Startup Exemption for Years of Experience and Turnover = No ----- Document required from seller = Experience Criteria,Certificate (Requested in ATC)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</si>
  <si>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</si>
  <si>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224 -----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</si>
  <si>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66 -----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</si>
  <si>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</si>
  <si>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</si>
  <si>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2650 ----- MSE Exemption for Years of Experience and Turnover = No ----- Document required from seller = Certificate (Requested in ATC),Additional Doc 1 (Requested in ATC),Additional Doc 2 (Requested in ATC),Additional Doc 3 (Requested in ATC),Additional Doc 4 (Requested in ATC) ----- Evaluation Method = Group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</si>
  <si>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</si>
  <si>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</si>
  <si>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</si>
  <si>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</si>
  <si>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</si>
  <si>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</si>
  <si>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</si>
  <si>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</si>
  <si>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</si>
  <si>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1445 -----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</si>
  <si>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</si>
  <si>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</si>
  <si>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2433 -----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</si>
  <si>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</si>
  <si>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</si>
  <si>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</si>
  <si>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</si>
  <si>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</si>
  <si>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8000 ----- Startup Exemption for Years of Experience and Turnover = No ----- Document required from seller = Experience Criteria,Past Performance,Bidder Turnover,OEM Annual Turnover,Additional Doc 1 (Requested in ATC),Additional Doc 2 (Requested in ATC),Additional Doc 3 (Requested in ATC),Additional Doc 4 (Requested in ATC) ----- Evaluation Method = Total value wise evaluation</t>
  </si>
  <si>
    <t>Total Quantity = 44 -----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</si>
  <si>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</si>
  <si>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</si>
  <si>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87 ----- Document required from seller = Experience Criteria,Bidder Turnover,Certificate (Requested in ATC),Compliance of BoQ specification and supporting document ----- Evaluation Method = Total value wise evaluation</t>
  </si>
  <si>
    <t>Total Quantity = 5259 ----- Document required from seller = Experience Criteria,Past Performance,Bidder Turnover,Certificate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</si>
  <si>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</si>
  <si>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</si>
  <si>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4440 -----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</si>
  <si>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3850 -----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Group wise evaluation</t>
  </si>
  <si>
    <t>Contract Period = 10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</si>
  <si>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</si>
  <si>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</si>
  <si>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145 ----- MSE Exemption for Years of Experience and Turnover = No ----- Startup Exemption for Years of Experience and Turnover = No ----- Document required from seller = Bidder Turnover,Certificate (Requested in ATC),OEM Authorization Certificate,OEM Annual Turnover,Additional Doc 1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</si>
  <si>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 ----- Evaluation Method = Total value wise evaluation</t>
  </si>
  <si>
    <t>Total Quantity = 5 ----- Document required from seller = Experience Criteria,Past Performance,Certificate (Requested in ATC),OEM Authorization Certificate,OEM Annual Turnover,Compliance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</si>
  <si>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</si>
  <si>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</si>
  <si>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Document required from seller = Experience Criteria,Bidder Turnover,OEM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</si>
  <si>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</si>
  <si>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</si>
  <si>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592815 -----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</si>
  <si>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8836 -----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</si>
  <si>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14987 -----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</si>
  <si>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9771 -----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</si>
  <si>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263825 -----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</si>
  <si>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17087 -----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</si>
  <si>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27542 -----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</si>
  <si>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320 -----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</si>
  <si>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130453 -----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</si>
  <si>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</si>
  <si>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10826 -----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</si>
  <si>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</si>
  <si>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</si>
  <si>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</si>
  <si>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</si>
  <si>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</si>
  <si>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2703 -----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</si>
  <si>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</si>
  <si>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6193 -----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</si>
  <si>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5000 -----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</si>
  <si>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</si>
  <si>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</si>
  <si>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8090 ----- MSE Exemption for Years of Experience and Turnover = No ----- Startup Exemption for Years of Experience and Turnover = No ----- Document required from seller = Experience Criteria,Bidder Turnover,OEM Authorization Certificate,OEM Annual Turnover,Additional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</si>
  <si>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</si>
  <si>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</si>
  <si>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</si>
  <si>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1335 -----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</si>
  <si>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</si>
  <si>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799 ----- Document required from seller = Experience Criteria,Past Performance,Bidder Turnover,Certificate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</si>
  <si>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</si>
  <si>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8 ----- Document required from seller = Past Performance,Certificate (Requested in ATC),OEM Authorization Certificate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</si>
  <si>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</si>
  <si>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</si>
  <si>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Group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</si>
  <si>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</si>
  <si>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100000 -----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</si>
  <si>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4 (Requested in ATC) ----- Evaluation Method = Total value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</si>
  <si>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</si>
  <si>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</si>
  <si>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</si>
  <si>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</si>
  <si>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150 ----- Document required from seller = Certificate (Requested in ATC),Compliance of BoQ specification and supporting document ----- Evaluation Method = Total value wise evaluation</t>
  </si>
  <si>
    <t>Contract Period = 1 Year(s) 3 Month(s) 2 Day(s)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</si>
  <si>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</si>
  <si>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6666 -----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</si>
  <si>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</si>
  <si>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</si>
  <si>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</si>
  <si>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Past Performance,OEM Authorization Certificate ----- Evaluation Method = Total value wise evaluation</t>
  </si>
  <si>
    <t>Total Quantity = 40 ----- MSE Exemption for Years of Experience and Turnover = No ----- Startup Exemption for Years of Experience and Turnover = No ----- Document required from seller = Past Performance,OEM Authorization Certificate ----- Evaluation Method = Total value wise evaluation</t>
  </si>
  <si>
    <t>Total Quantity = 3700 -----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</si>
  <si>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4000 ----- Startup Exemption for Years of Experience and Turnover = No ----- Document required from seller = Experience Criteria,Bidder Turnover,Additional Doc 1 (Requested in ATC) ----- Evaluation Method = Total value wise evaluation</t>
  </si>
  <si>
    <t>Total Quantity = 84 -----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</si>
  <si>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</si>
  <si>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</si>
  <si>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</si>
  <si>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600 -----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</si>
  <si>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58300 -----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</si>
  <si>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</si>
  <si>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</si>
  <si>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</si>
  <si>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</si>
  <si>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370 -----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</si>
  <si>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</si>
  <si>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684 -----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</si>
  <si>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Additional Doc 1 (Requested in ATC),Additional Doc 2 (Requested in ATC),Additional Doc 3 (Requested in ATC) ----- Evaluation Method = Total value wise evaluation</t>
  </si>
  <si>
    <t>Total Quantity = 4800 -----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</si>
  <si>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</si>
  <si>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Document required from seller = Certificate (Requested in ATC),Additional Doc 1 (Requested in ATC),Additional Doc 2 (Requested in ATC) ----- Evaluation Method = Total value wise evaluation</t>
  </si>
  <si>
    <t>Total Quantity = 1870 ----- Document required from seller = Experience Criteria,Past Performance,Additional Doc 1 (Requested in ATC),Additional Doc 2 (Requested in ATC) ----- Evaluation Method = Total value wise evaluation</t>
  </si>
  <si>
    <t>Total Quantity = 10 ----- Startup Exemption for Years of Experience and Turnover = No ----- Document required from seller = Experience Criteria,Past Performance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</si>
  <si>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</si>
  <si>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1 Year(s) 2 Day(s) ----- MSE Exemption for Years of Experience and Turnover = No ----- Startup Exemption for Years of Experience and Turnover = No ----- Document required from seller = Experience Criteria,Bidder Turnover,Certificate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</si>
  <si>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</si>
  <si>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Document required from seller = Experience Criteria,Bidder Turnover,OEM Annual Turnover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</si>
  <si>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</si>
  <si>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</si>
  <si>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</si>
  <si>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</si>
  <si>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</si>
  <si>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489 ----- MSE Exemption for Years of Experience and Turnover = No ----- Startup Exemption for Years of Experience and Turnover = No ----- Document required from seller = Certificate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</si>
  <si>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</si>
  <si>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</si>
  <si>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3327051 -----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</si>
  <si>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Criteria,Certificate (Requested in ATC),OEM Authorization Certificate,Additional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</si>
  <si>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Past Performance,OEM Authorization Certificate ----- Evaluation Method = Total value wise evaluation</t>
  </si>
  <si>
    <t>Total Quantity = 58170 -----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Group wise evaluation</t>
  </si>
  <si>
    <t>Total Quantity = 9 ----- Document required from seller = Experience Criteria,Past Performance,Bidder Turnover,Certificate (Requested in ATC),OEM Authorization Certificate,OEM Annual Turnover ----- Evaluation Method = Total value wise evaluation</t>
  </si>
  <si>
    <t>Total Quantity = 165 -----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</si>
  <si>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</si>
  <si>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</si>
  <si>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</si>
  <si>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</si>
  <si>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</si>
  <si>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</si>
  <si>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40 -----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</si>
  <si>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Document required from seller = 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</si>
  <si>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</si>
  <si>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Document required from seller = Experience Criteria,Bidder Turnover,Certificate (Requested in ATC),OEM Annual Turnover,Additional Doc 1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</si>
  <si>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</si>
  <si>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52 -----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</si>
  <si>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</si>
  <si>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4187 ----- MSE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</si>
  <si>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8170 ----- MSE Exemption for Years of Experience and Turnover = No ----- Document required from seller = Experience Criteria,Past Performance,Bidder Turnover,Certificate (Requested in ATC),OEM Annual Turnover ----- Evaluation Method = Total value wise evaluation</t>
  </si>
  <si>
    <t>Total Quantity = 51 -----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</si>
  <si>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Contract Period = 3 Year(s) ----- Document required from seller = Experience Criteria,Bidder Turnover ----- Evaluation Method = Total value wise evaluation</t>
  </si>
  <si>
    <t>Total Quantity = 44 ----- Document required from seller = Experience Criteria,Bidder Turnover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</si>
  <si>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</si>
  <si>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</si>
  <si>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38 -----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Group wise evaluation</t>
  </si>
  <si>
    <t>Contract Period = 5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</si>
  <si>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</si>
  <si>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41000 -----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</si>
  <si>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</si>
  <si>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</si>
  <si>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Document required from seller = Experience Criteria,Certificate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</si>
  <si>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</si>
  <si>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13 -----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</si>
  <si>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</si>
  <si>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</si>
  <si>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</si>
  <si>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</si>
  <si>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</si>
  <si>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2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</si>
  <si>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</si>
  <si>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</si>
  <si>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</si>
  <si>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</si>
  <si>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</si>
  <si>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</si>
  <si>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447 -----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</si>
  <si>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300 ----- Document required from seller = Experience Criteria,Past Performance,OEM Authorization Certificate,OEM Annual Turnover ----- Evaluation Method = Total value wise evaluation</t>
  </si>
  <si>
    <t>Total Quantity = 800 ----- Document required from seller = Experience Criteria,Past Performance,OEM Authorization Certificate,OEM Annual Turnover ----- Evaluation Method = Total value wise evaluation</t>
  </si>
  <si>
    <t>Total Quantity = 1000 ----- Document required from seller = Experience Criteria,Past Performance,OEM Authorization Certificate,OEM Annual Turnover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</si>
  <si>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</si>
  <si>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150 ----- Document required from seller = Experience Criteria,Past Performance,Bidder Turnover ----- Evaluation Method = Total value wise evaluation</t>
  </si>
  <si>
    <t>Contract Period = 3 Month(s) 1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</si>
  <si>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</si>
  <si>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2 Day(s) ----- MSE Exemption for Years of Experience and Turnover = No ----- Startup Exemption for Years of Experience and Turnover = No ----- Document required from seller = Experience Criteria,Bidder Turnover ----- Evaluation Method = Total value wise evaluation</t>
  </si>
  <si>
    <t>Total Quantity = 16 -----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Item wise evaluation/</t>
  </si>
  <si>
    <t>Total Quantity = 100 -----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</si>
  <si>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5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</si>
  <si>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</si>
  <si>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</si>
  <si>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600 -----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</si>
  <si>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34 ----- MSE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</si>
  <si>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</si>
  <si>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</si>
  <si>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</si>
  <si>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3000 -----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</si>
  <si>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</si>
  <si>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1 -----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</si>
  <si>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</si>
  <si>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13 ----- Document required from seller = 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</si>
  <si>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</si>
  <si>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1500 ----- Document required from seller = Certificate (Requested in ATC),OEM Authorization Certificate ----- Evaluation Method = Total value wise evaluation</t>
  </si>
  <si>
    <t>Total Quantity = 7500 -----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</si>
  <si>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</si>
  <si>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20730 -----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</si>
  <si>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</si>
  <si>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10 Year(s) 2 Day(s) ----- MSE Exemption for Years of Experience and Turnover = No ----- Startup Exemption for Years of Experience and Turnover = No ----- Document required from seller = Experience Criteria,Bidder Turnover,Certificate (Requested in ATC) ----- Evaluation Method = Item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</si>
  <si>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</si>
  <si>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132 -----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</si>
  <si>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</si>
  <si>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</si>
  <si>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</si>
  <si>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</si>
  <si>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</si>
  <si>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225 -----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</si>
  <si>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140 -----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</si>
  <si>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</si>
  <si>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910 -----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</si>
  <si>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</si>
  <si>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1942650 -----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</si>
  <si>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</si>
  <si>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</si>
  <si>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</si>
  <si>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</si>
  <si>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</si>
  <si>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Total Quantity = 2 ----- Document required from seller = Experience Criteria,Past Performance,Bidder Turnover,OEM Authorization Certificate,OEM Annual Turnover ----- Evaluation Method = Total value wise evaluation</t>
  </si>
  <si>
    <t>Total Quantity = 100 ----- Document required from seller = Experience Criteria,Bidder Turnover,OEM Authorization Certificate ----- Evaluation Method = Total value wise evaluation</t>
  </si>
  <si>
    <t>Total Quantity = 1 ----- Startup Exemption for Years of Experience and Turnover = No ----- Document required from seller = Experience Criteria,Past Performance,Bidder Turnover,OEM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</si>
  <si>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</si>
  <si>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3 (Requested in ATC),Additional Doc 4 (Requested in ATC),Compliance of BoQ specification and supporting document ----- Evaluation Method = Total value wise evaluation</t>
  </si>
  <si>
    <t>Total Quantity = 65 -----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</si>
  <si>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</si>
  <si>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</si>
  <si>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</si>
  <si>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</si>
  <si>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</si>
  <si>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</si>
  <si>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2850 -----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</si>
  <si>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</si>
  <si>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</si>
  <si>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135 ----- Document required from seller = Experience Criteria,Certificate (Requested in ATC),Additional Doc 1 (Requested in ATC) ----- Evaluation Method = Total value wise evaluation</t>
  </si>
  <si>
    <t>Total Quantity = 10 ----- Document required from seller = Experience Criteria,Past Performance,Bidder Turnover,Certificate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</si>
  <si>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</si>
  <si>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1260 -----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</si>
  <si>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4 Month(s) 2 Day(s) ----- MSE Exemption for Years of Experience and Turnover = No ----- Startup Exemption for Years of Experience and Turnover = No ----- Document required from seller = Experience Criteria,Bidder Turnover ----- Evaluation Method = Total value wise evaluation</t>
  </si>
  <si>
    <t>Contract Period = 5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</si>
  <si>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 ----- Evaluation Method = Item wise evaluation/</t>
  </si>
  <si>
    <t>Total Quantity = 18 -----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</si>
  <si>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500 ----- MSE Exemption for Years of Experience and Turnover = No ----- Startup Exemption for Years of Experience and Turnover = No ----- Document required from seller = Experience Criteria,Past Performance ----- Evaluation Method = Total value wise evaluation</t>
  </si>
  <si>
    <t>Total Quantity = 1880 -----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</si>
  <si>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125 -----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</si>
  <si>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</si>
  <si>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</si>
  <si>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</si>
  <si>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</si>
  <si>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</si>
  <si>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</si>
  <si>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</si>
  <si>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</si>
  <si>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538 ----- MSE Exemption for Years of Experience and Turnover = No ----- Startup Exemption for Years of Experience and Turnover = No ----- Document required from seller = Certificate (Requested in ATC),OEM Authorization Certificate ----- Evaluation Method = Item wise evaluation/</t>
  </si>
  <si>
    <t>Total Quantity = 3200000 -----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</si>
  <si>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6 Month(s)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</si>
  <si>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15 Day(s) ----- Document required from seller = Experience Criteria,Bidder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</si>
  <si>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</si>
  <si>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</si>
  <si>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</si>
  <si>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</si>
  <si>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15 Day(s) ----- MSE Exemption for Years of Experience and Turnover = No ----- Startup Exemption for Years of Experience and Turnover = No ----- Document required from seller = Experience Criteria,Certificate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</si>
  <si>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</si>
  <si>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3291 -----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</si>
  <si>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</si>
  <si>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10500000 ----- MSE Exemption for Years of Experience and Turnover = No ----- Document required from seller = 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</si>
  <si>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</si>
  <si>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152 ----- Document required from seller = Certificate (Requested in ATC),OEM Authorization Certificate,Additional Doc 1 (Requested in ATC) ----- Evaluation Method = Item wise evaluation/</t>
  </si>
  <si>
    <t>Total Quantity = 285 ----- Document required from seller = Certificate (Requested in ATC),OEM Authorization Certificate,Additional Doc 1 (Requested in ATC) ----- Evaluation Method = Item wise evaluation/</t>
  </si>
  <si>
    <t>Total Quantity = 25 ----- Document required from seller = Certificate (Requested in ATC),OEM Authorization Certificate,Additional Doc 1 (Requested in ATC) ----- Evaluation Method = Item wise evaluation/</t>
  </si>
  <si>
    <t>Total Quantity = 51 ----- Document required from seller = Certificate (Requested in ATC),OEM Authorization Certificate ----- Evaluation Method = Item wise evaluation/</t>
  </si>
  <si>
    <t>Contract Period = 4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</si>
  <si>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</si>
  <si>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</si>
  <si>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754 -----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</si>
  <si>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</si>
  <si>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1 ----- Document required from seller = Certificate (Requested in ATC),OEM Authorization Certificate ----- Evaluation Method = Total value wise evaluation</t>
  </si>
  <si>
    <t>Total Quantity = 74 -----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</si>
  <si>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</si>
  <si>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</si>
  <si>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</si>
  <si>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7 Month(s) 12 Day(s) ----- Document required from seller = Experience Criteria,Bidder Turnover,Certificate (Requested in ATC)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</si>
  <si>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</si>
  <si>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</si>
  <si>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19 -----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</si>
  <si>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</si>
  <si>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11 ----- Document required from seller = Experience Criteria,Past Performance,Bidder Turnover,OEM Authorization Certificate,OEM Annual Turnover,Additional Doc 1 (Requested in ATC),Additional Doc 2 (Requested in ATC) ----- Evaluation Method = Total value wise evaluation</t>
  </si>
  <si>
    <t>Contract Period = 1 Year(s) ----- Document required from seller = Certificate (Requested in ATC),OEM Authorization Certificate ----- Evaluation Method = Total value wise evaluation</t>
  </si>
  <si>
    <t>Contract Period = 4 Year(s)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</si>
  <si>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</si>
  <si>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</si>
  <si>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</si>
  <si>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</si>
  <si>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135 -----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</si>
  <si>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Contract Period = 3 Month(s) ----- Document required from seller = Experience Criteria,Bidder Turnover,Certificate (Requested in ATC),Additional Doc 1 (Requested in ATC) ----- Evaluation Method = Total value wise evaluation</t>
  </si>
  <si>
    <t>Contract Period = 11 Month(s)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</si>
  <si>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2 ----- Document required from seller = Experience Criteria,Past Performance,Certificate (Requested in ATC),OEM Authorization Certificate,Additional Doc 1 (Requested in ATC),Additional Doc 2 (Requested in ATC) ----- Evaluation Method = Total value wise evaluation</t>
  </si>
  <si>
    <t>Total Quantity = 10 -----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</si>
  <si>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</si>
  <si>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</si>
  <si>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</si>
  <si>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</si>
  <si>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</si>
  <si>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56 ----- MSE Exemption for Years of Experience and Turnover = No ----- Startup Exemption for Years of Experience and Turnover = No ----- Document required from seller = Certificate (Requested in ATC),OEM Authorization Certificate,Additional Doc 1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</si>
  <si>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</si>
  <si>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</si>
  <si>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5 Month(s) 29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</si>
  <si>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Month(s) ----- Startup Exemption for Years of Experience and Turnover = No ----- Document required from seller = Experience Criteria,Certificate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</si>
  <si>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</si>
  <si>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86 -----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</si>
  <si>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</si>
  <si>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</si>
  <si>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2 Year(s) ----- Startup Exemption for Years of Experience and Turnover = No ----- Document required from seller = Experience Criteria,Bidder Turnover,Certificate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</si>
  <si>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</si>
  <si>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</si>
  <si>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Group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</si>
  <si>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Item wise evaluation/</t>
  </si>
  <si>
    <t>Total Quantity = 1160 -----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</si>
  <si>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</si>
  <si>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</si>
  <si>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</si>
  <si>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</si>
  <si>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8612 ----- MSE Exemption for Years of Experience and Turnover = No ----- Startup Exemption for Years of Experience and Turnover = No ----- Document required from seller = Bidder Turnover,Certificate (Requested in ATC),OEM Authorization Certificate,Additional Doc 1 (Requested in ATC),Compliance of BoQ specification and supporting document ----- Evaluation Method = Group wise evaluation</t>
  </si>
  <si>
    <t>Total Quantity = 6 -----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</si>
  <si>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1700 -----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</si>
  <si>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3000 -----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</si>
  <si>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5 Month(s) 3 Day(s) ----- Document required from seller = 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</si>
  <si>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Criteria,Additional Doc 4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</si>
  <si>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</si>
  <si>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</si>
  <si>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</si>
  <si>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100 ----- Document required from seller = Experience Criteria,Certificate (Requested in ATC),OEM Authorization Certificate ----- Evaluation Method = Total value wise evaluation</t>
  </si>
  <si>
    <t>Total Quantity = 200 ----- Document required from seller = Experience Criteria,Past Performance,Bidder Turnover ----- Evaluation Method = Total value wise evaluation</t>
  </si>
  <si>
    <t>Total Quantity = 10 -----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</si>
  <si>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705000 -----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</si>
  <si>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</si>
  <si>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Document required from seller = Experience Criteria,Certificate (Requested in ATC),Additional Doc 1 (Requested in ATC) ----- Evaluation Method = Total value wise evaluation</t>
  </si>
  <si>
    <t>Total Quantity = 302 -----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</si>
  <si>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1 Year(s) 1 Month(s) 1 Day(s) ----- MSE Exemption for Years of Experience and Turnover = No ----- Startup Exemption for Years of Experience and Turnover = No ----- Document required from seller = Experience Criteria,OEM Authorization Certificate ----- Evaluation Method = Total value wise evaluation</t>
  </si>
  <si>
    <t>Total Quantity = 32 ----- Document required from seller = Experience Criteria,Past Performance,Bidder Turnover,OEM Authorization Certificate,OEM Annual Turnover ----- Evaluation Method = Total value wise evaluation</t>
  </si>
  <si>
    <t>Total Quantity = 2 ----- Document required from seller = Experience Criteria,Certificate (Requested in ATC)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</si>
  <si>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</si>
  <si>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</si>
  <si>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</si>
  <si>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2653 -----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</si>
  <si>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</si>
  <si>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2200 -----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</si>
  <si>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</si>
  <si>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</si>
  <si>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128 -----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</si>
  <si>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</si>
  <si>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</si>
  <si>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</si>
  <si>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Turnover,Additional Doc 1 (Requested in ATC) ----- Evaluation Method = Total value wise evaluation</t>
  </si>
  <si>
    <t>Total Quantity = 1 ----- Document required from seller = Experience Criteria,Certificate (Requested in ATC),OEM Authorization Certificate,Compliance of BoQ specification and supporting document ----- Evaluation Method = Total value wise evaluation</t>
  </si>
  <si>
    <t>Contract Period = 8 Month(s) 5 Day(s)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</si>
  <si>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</si>
  <si>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</si>
  <si>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Past Performance,Bidder Turnover,OEM Authorization Certificate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</si>
  <si>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</si>
  <si>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</si>
  <si>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</si>
  <si>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143 ----- MSE Exemption for Years of Experience and Turnover = No ----- Startup Exemption for Years of Experience and Turnover = No ----- Document required from seller = Additional Doc 1 (Requested in ATC),Additional Doc 2 (Requested in ATC) ----- Evaluation Method = Group wise evaluation</t>
  </si>
  <si>
    <t>Contract Period = 2 Year(s)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2 (Requested in ATC),Additional Doc 3 (Requested in ATC) ----- Evaluation Method = Item wise evaluation/</t>
  </si>
  <si>
    <t>Contract Period = 1 Year(s) 11 Month(s) ----- MSE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</si>
  <si>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</si>
  <si>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1438 -----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</si>
  <si>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</si>
  <si>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</si>
  <si>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</si>
  <si>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1600 -----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</si>
  <si>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</si>
  <si>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</si>
  <si>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</si>
  <si>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25 ----- Startup Exemption for Years of Experience and Turnover = No ----- Document required from seller = Experience Criteria,Past Performance,Bidder Turnover,Certificate (Requested in ATC),OEM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</si>
  <si>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Item wise evaluation/</t>
  </si>
  <si>
    <t>Contract Period = 3 Month(s) 2 Day(s) ----- MSE Exemption for Years of Experience and Turnover = No ----- Startup Exemption for Years of Experience and Turnover = No ----- Document required from seller = Experience Criteria,OEM Authorization Certificate,Additional Doc 1 (Requested in ATC),Additional Doc 2 (Requested in ATC),Additional Doc 4 (Requested in ATC) ----- Evaluation Method = Total value wise evaluation</t>
  </si>
  <si>
    <t>Contract Period = 2 Month(s) ----- Document required from seller = Experience Criteria,Certificate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</si>
  <si>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</si>
  <si>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</si>
  <si>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</si>
  <si>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</si>
  <si>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1 ----- Document required from seller = Experience Criteria,Past Performance,Certificate (Requested in ATC),OEM Authorization Certificate,OEM Annual Turnover,Compliance of BoQ specification and supporting document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</si>
  <si>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</si>
  <si>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904 ----- Document required from seller = Experience Criteria,Certificate (Requested in ATC) ----- Evaluation Method = Total value wise evaluation</t>
  </si>
  <si>
    <t>Contract Period = 11 Month(s) 25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</si>
  <si>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</si>
  <si>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 ----- Evaluation Method = Total value wise evaluation</t>
  </si>
  <si>
    <t>Total Quantity = 3850 -----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 ----- Evaluation Method = Total value wise evaluation</t>
  </si>
  <si>
    <t>Total Quantity = 40 ----- Document required from seller = 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</si>
  <si>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</si>
  <si>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 ----- Evaluation Method = Total value wise evaluation</t>
  </si>
  <si>
    <t>Total Quantity = 5 ----- Document required from seller = Experience Criteria,Past Performance,Bidder Turnover,Certificate (Requested in ATC),Compliance of BoQ specification and supporting document ----- Evaluation Method = Total value wise evaluation</t>
  </si>
  <si>
    <t>Total Quantity = 17 ----- Document required from seller = Experience Criteria,Past Performance,Bidder Turnover,Certificate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</si>
  <si>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4 (Requested in ATC),Compliance of BoQ specification and supporting document ----- Evaluation Method = Total value wise evaluation</t>
  </si>
  <si>
    <t>Total Quantity = 184728 -----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</si>
  <si>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6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</si>
  <si>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35 -----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</si>
  <si>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Total Quantity = 2000 ----- MSE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</si>
  <si>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</si>
  <si>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</si>
  <si>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17 ----- MSE Exemption for Years of Experience and Turnover = No ----- Startup Exemption for Years of Experience and Turnover = No ----- Document required from seller = Additional Doc 4 (Requested in ATC),Compliance of BoQ specification and supporting document ----- Evaluation Method = Item wise evaluation/</t>
  </si>
  <si>
    <t>Total Quantity = 7060 -----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</si>
  <si>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</si>
  <si>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14 ----- Document required from seller = Experience Criteria,Past Performance,Bidder Turnover,OEM Annual Turnover,Compliance of BoQ specification and supporting document ----- Evaluation Method = Total value wise evaluation</t>
  </si>
  <si>
    <t>Total Quantity = 1930 -----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</si>
  <si>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</si>
  <si>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</si>
  <si>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</si>
  <si>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Bidder Turnover,Certificate (Requested in ATC)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</si>
  <si>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</si>
  <si>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210 ----- MSE Exemption for Years of Experience and Turnover = No ----- Startup Exemption for Years of Experience and Turnover = No ----- Document required from seller = Bidder Turnover,Certificate (Requested in ATC) ----- Evaluation Method = Total value wise evaluation</t>
  </si>
  <si>
    <t>Total Quantity = 2630 -----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</si>
  <si>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</si>
  <si>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1300 ----- MSE Exemption for Years of Experience and Turnover = No ----- Startup Exemption for Years of Experience and Turnover = No ----- Document required from seller = Bidder Turnover,Certificate (Requested in ATC) ----- Evaluation Method = Total value wise evaluation</t>
  </si>
  <si>
    <t>Contract Period = 3 Month(s) 1 Day(s) ----- Startup Exemption for Years of Experience and Turnover = No ----- Document required from seller = Experience Criteria,Certificate (Requested in ATC) ----- Evaluation Method = Total value wise evaluation</t>
  </si>
  <si>
    <t>Total Quantity = 49755 -----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</si>
  <si>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</si>
  <si>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50000 -----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</si>
  <si>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</si>
  <si>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Month(s) 2 Day(s) ----- Document required from seller = Experience Criteria,Bidder Turnover,Certificate (Requested in ATC),Additional Doc 1 (Requested in ATC),Additional Doc 2 (Requested in ATC) ----- Evaluation Method = Total value wise evaluation</t>
  </si>
  <si>
    <t>Total Quantity = 8 -----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</si>
  <si>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</si>
  <si>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</si>
  <si>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13 ----- Startup Exemption for Years of Experience and Turnover = No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</si>
  <si>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</si>
  <si>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</si>
  <si>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Bidder Turnover,Additional Doc 1 (Requested in ATC),Additional Doc 2 (Requested in ATC) ----- Evaluation Method = Total value wise evaluation</t>
  </si>
  <si>
    <t>Total Quantity = 393 -----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</si>
  <si>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167 -----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</si>
  <si>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</si>
  <si>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</si>
  <si>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</si>
  <si>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</si>
  <si>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</si>
  <si>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11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</si>
  <si>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3 ----- MSE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</si>
  <si>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</si>
  <si>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70 -----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</si>
  <si>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22 ----- Document required from seller = Additional Doc 1 (Requested in ATC),Additional Doc 2 (Requested in ATC),Additional Doc 3 (Requested in ATC) ----- Evaluation Method = Group wise evaluation</t>
  </si>
  <si>
    <t>Total Quantity = 920 ----- MSE Exemption for Years of Experience and Turnover = No ----- Startup Exemption for Years of Experience and Turnover = No ----- Document required from seller = Bidder Turnover,OEM Annual Turnover,Additional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</si>
  <si>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</si>
  <si>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720 ----- MSE Exemption for Years of Experience and Turnover = No ----- Startup Exemption for Years of Experience and Turnover = No ----- Document required from seller = Experience Criteria,Past Performance,Bidder Turnover,Certificate (Requested in ATC),OEM Annual Turnover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</si>
  <si>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</si>
  <si>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</si>
  <si>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Document required from seller = Experience Criteria,Additional Doc 1 (Requested in ATC),Additional Doc 2 (Requested in ATC),Additional Doc 3 (Requested in ATC) ----- Evaluation Method = Total value wise evaluation</t>
  </si>
  <si>
    <t>Contract Period = 3 Month(s) ----- MSE Exemption for Years of Experience and Turnover = No ----- Document required from seller = Experience Criteria,Additional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</si>
  <si>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</si>
  <si>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</si>
  <si>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</si>
  <si>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</si>
  <si>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</si>
  <si>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</si>
  <si>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</si>
  <si>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4584 -----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</si>
  <si>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15 ----- Document required from seller = Experience Criteria,OEM Authorization Certificate,Compliance of BoQ specification and supporting document ----- Evaluation Method = Total value wise evaluation</t>
  </si>
  <si>
    <t>Total Quantity = 50000 -----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</si>
  <si>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100 ----- Document required from seller = Certificate (Requested in ATC),OEM Authorization Certificate ----- Evaluation Method = Total value wise evaluation</t>
  </si>
  <si>
    <t>Total Quantity = 103 ----- Document required from seller = Certificate (Requested in ATC),OEM Authorization Certificate,Compliance of BoQ specification and supporting document ----- Evaluation Method = Group wise evaluation</t>
  </si>
  <si>
    <t>Total Quantity = 14000 ----- Document required from seller = Certificate (Requested in ATC),Compliance of BoQ specification and supporting document ----- Evaluation Method = Item wise evaluation/</t>
  </si>
  <si>
    <t>Total Quantity = 210 -----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</si>
  <si>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</si>
  <si>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</si>
  <si>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</si>
  <si>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6000 -----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</si>
  <si>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750 -----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</si>
  <si>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</si>
  <si>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</si>
  <si>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</si>
  <si>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1095 -----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</si>
  <si>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24 ----- Startup Exemption for Years of Experience and Turnover = No ----- Document required from seller = Experience Criteria,Past Performance,Bidder Turnover,Certificate (Requested in ATC),Additional Doc 1 (Requested in ATC) ----- Evaluation Method = Total value wise evaluation</t>
  </si>
  <si>
    <t>Total Quantity = 56 -----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</si>
  <si>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</si>
  <si>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</si>
  <si>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7300 -----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</si>
  <si>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</si>
  <si>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</si>
  <si>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</si>
  <si>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</si>
  <si>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68600 -----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</si>
  <si>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</si>
  <si>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</si>
  <si>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259 -----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</si>
  <si>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</si>
  <si>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150 ----- Document required from seller = Experience Criteria,Past Performance,Bidder Turnover,Certificate (Requested in ATC),OEM Authorization Certificate,Additional Doc 1 (Requested in ATC) ----- Evaluation Method = Total value wise evaluation</t>
  </si>
  <si>
    <t>Total Quantity = 240 ----- Startup Exemption for Years of Experience and Turnover = No ----- Document required from seller = Experience Criteria,Past Performance,Certificate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</si>
  <si>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</si>
  <si>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</si>
  <si>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3010 ----- Document required from seller = OEM Authorization Certificate,Compliance of BoQ specification and supporting document ----- Evaluation Method = Item wise evaluation/</t>
  </si>
  <si>
    <t>Total Quantity = 5 -----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</si>
  <si>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</si>
  <si>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</si>
  <si>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</si>
  <si>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4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</si>
  <si>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709 -----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</si>
  <si>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18 -----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</si>
  <si>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</si>
  <si>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</si>
  <si>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</si>
  <si>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</si>
  <si>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</si>
  <si>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1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</si>
  <si>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</si>
  <si>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</si>
  <si>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70 ----- Document required from seller = Experience Criteria,Past Performance,Bidder Turnover,OEM Authorization Certificate,OEM Annual Turnover,Additional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</si>
  <si>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</si>
  <si>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11 Month(s) 6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</si>
  <si>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</si>
  <si>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Past Performance,OEM Authorization Certificate ----- Evaluation Method = Total value wise evaluation</t>
  </si>
  <si>
    <t>Contract Period = 1 Year(s) ----- Startup Exemption for Years of Experience and Turnover = No ----- Document required from seller = OEM Authorization Certificate,Additional Doc 1 (Requested in ATC) ----- Evaluation Method = Total value wise evaluation</t>
  </si>
  <si>
    <t>Total Quantity = 24 ----- Startup Exemption for Years of Experience and Turnover = No ----- Document required from seller = Experience Criteria,Past Performance,Bidder Turnover,OEM Authorization Certificate,OEM Annual Turnover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</si>
  <si>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</si>
  <si>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108 -----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</si>
  <si>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</si>
  <si>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456 -----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</si>
  <si>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260 -----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</si>
  <si>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</si>
  <si>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876 -----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</si>
  <si>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91100 -----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</si>
  <si>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2 (Requested in ATC),Additional Doc 3 (Requested in ATC),Additional Doc 4 (Requested in ATC),Compliance of BoQ specification and supporting document ----- Evaluation Method = Total value wise evaluation</t>
  </si>
  <si>
    <t>Total Quantity = 80 ----- Document required from seller = Experience Criteria,Certificate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</si>
  <si>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</si>
  <si>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</si>
  <si>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</si>
  <si>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Certificate (Requested in ATC),Additional Doc 2 (Requested in ATC),Additional Doc 3 (Requested in ATC),Additional Doc 4 (Requested in ATC)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</si>
  <si>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</si>
  <si>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</si>
  <si>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2775 -----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</si>
  <si>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10000 -----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</si>
  <si>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3003 -----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</si>
  <si>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</si>
  <si>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</si>
  <si>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173020 ----- Document required from seller = 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</si>
  <si>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</si>
  <si>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</si>
  <si>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33 -----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</si>
  <si>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2088 -----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</si>
  <si>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98 -----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</si>
  <si>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</si>
  <si>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6 Month(s) ----- Document required from seller = Certificate (Requested in ATC),Additional Doc 1 (Requested in ATC),Additional Doc 2 (Requested in ATC),Additional Doc 3 (Requested in ATC) ----- Evaluation Method = Total value wise evaluation</t>
  </si>
  <si>
    <t>Total Quantity = 341 -----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Item wise evaluation/</t>
  </si>
  <si>
    <t>Total Quantity = 46 -----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</si>
  <si>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</si>
  <si>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</si>
  <si>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</si>
  <si>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</si>
  <si>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185 -----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</si>
  <si>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696 -----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</si>
  <si>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559 -----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</si>
  <si>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1400 -----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</si>
  <si>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2000 -----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</si>
  <si>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6000 -----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</si>
  <si>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5180 -----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</si>
  <si>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970 -----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</si>
  <si>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2254 -----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</si>
  <si>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Bidder Turnover,OEM Authorization Certificate,Compliance of BoQ specification and supporting document ----- Evaluation Method = Total value wise evaluation</t>
  </si>
  <si>
    <t>Total Quantity = 9548 ----- Document required from seller = Experience Criteria,Certificate (Requested in ATC),Additional Doc 1 (Requested in ATC),Additional Doc 2 (Requested in ATC) ----- Evaluation Method = Total value wise evaluation</t>
  </si>
  <si>
    <t>Total Quantity = 1897 -----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</si>
  <si>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</si>
  <si>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</si>
  <si>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1505 ----- Document required from seller = Experience Criteria,Past Performance,Certificate (Requested in ATC),Additional Doc 1 (Requested in ATC) ----- Evaluation Method = Total value wise evaluation</t>
  </si>
  <si>
    <t>Total Quantity = 987 ----- Document required from seller = Certificate (Requested in ATC),Compliance of BoQ specification and supporting document ----- Evaluation Method = Total value wise evaluation</t>
  </si>
  <si>
    <t>Total Quantity = 4 ----- Startup Exemption for Years of Experience and Turnover = No ----- Document required from seller = Experience Criteria,Bidder Turnover,Certificate (Requested in ATC),OEM Annual Turnover ----- Evaluation Method = Total value wise evaluation</t>
  </si>
  <si>
    <t>Total Quantity = 130 -----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</si>
  <si>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</si>
  <si>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</si>
  <si>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</si>
  <si>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</si>
  <si>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</si>
  <si>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1 Month(s) ----- Document required from seller = Experience Criteria,Bidder Turnover ----- Evaluation Method = Total value wise evaluation</t>
  </si>
  <si>
    <t>Total Quantity = 195000 -----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</si>
  <si>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1 Year(s) ----- Document required from seller = 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</si>
  <si>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</si>
  <si>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</si>
  <si>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</si>
  <si>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</si>
  <si>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115 -----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</si>
  <si>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95 -----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</si>
  <si>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27 -----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</si>
  <si>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</si>
  <si>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1400 ----- MSE Exemption for Years of Experience and Turnover = No ----- Startup Exemption for Years of Experience and Turnover = No ----- Document required from seller = Certificate (Requested in ATC),OEM Authorization Certificate ----- Evaluation Method = Item wise evaluation/</t>
  </si>
  <si>
    <t>Total Quantity = 355 -----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</si>
  <si>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37 -----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</si>
  <si>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</si>
  <si>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</si>
  <si>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</si>
  <si>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</si>
  <si>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300000 -----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</si>
  <si>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3 ----- Document required from seller = Experience Criteria,Past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</si>
  <si>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</si>
  <si>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</si>
  <si>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</si>
  <si>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</si>
  <si>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39 -----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</si>
  <si>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201936 ----- Document required from seller = Certificate (Requested in ATC),OEM Authorization Certificate,Additional Doc 1 (Requested in ATC),Compliance of BoQ specification and supporting document ----- Evaluation Method = Item wise evaluation/</t>
  </si>
  <si>
    <t>Contract Period = 1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</si>
  <si>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Document required from seller = Certificate (Requested in ATC),OEM Authorization Certificate ----- Evaluation Method = Item wise evaluation/</t>
  </si>
  <si>
    <t>Total Quantity = 12 ----- MSE Exemption for Years of Experience and Turnover = No ----- Startup Exemption for Years of Experience and Turnover = No ----- Document required from seller = Certificate (Requested in ATC),OEM Authorization Certificate ----- Evaluation Method = Item wise evaluation/</t>
  </si>
  <si>
    <t>Total Quantity = 4 -----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</si>
  <si>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</si>
  <si>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126672 -----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</si>
  <si>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</si>
  <si>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7 ----- Document required from seller = Certificate (Requested in ATC),OEM Authorization Certificate ----- Evaluation Method = Total value wise evaluation</t>
  </si>
  <si>
    <t>Total Quantity = 7 ----- Document required from seller = Certificate (Requested in ATC),OEM Authorization Certificate ----- Evaluation Method = Item wise evaluation/</t>
  </si>
  <si>
    <t>Total Quantity = 25 ----- Document required from seller = Certificate (Requested in ATC),OEM Authorization Certificate ----- Evaluation Method = Item wise evaluation/</t>
  </si>
  <si>
    <t>Total Quantity = 56 ----- Document required from seller = Certificate (Requested in ATC),OEM Authorization Certificate ----- Evaluation Method = Total value wise evaluation</t>
  </si>
  <si>
    <t>Total Quantity = 80 ----- MSE Exemption for Years of Experience and Turnover = No ----- Startup Exemption for Years of Experience and Turnover = No ----- Document required from seller = Experience Criteria,Past Performance ----- Evaluation Method = Total value wise evaluation</t>
  </si>
  <si>
    <t>Total Quantity = 96000 -----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</si>
  <si>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12 ----- Document required from seller = Certificate (Requested in ATC),OEM Authorization Certificate ----- Evaluation Method = Total value wise evaluation</t>
  </si>
  <si>
    <t>Contract Period = 3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</si>
  <si>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</si>
  <si>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984 ----- Document required from seller = Experience Criteria,Past Performance,Bidder Turnover,Certificate (Requested in ATC),OEM Authorization Certificate,OEM Annual Turnover ----- Evaluation Method = Total value wise evaluation</t>
  </si>
  <si>
    <t>Total Quantity = 9 ----- Document required from seller = Certificate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</si>
  <si>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</si>
  <si>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 ----- Evaluation Method = Total value wise evaluation</t>
  </si>
  <si>
    <t>Total Quantity = 2 ----- MSE Exemption for Years of Experience and Turnover = No ----- Startup Exemption for Years of Experience and Turnover = No ----- Document required from seller = Past Performance,Certificate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</si>
  <si>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</si>
  <si>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</si>
  <si>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</si>
  <si>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</si>
  <si>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</si>
  <si>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687 -----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</si>
  <si>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77 -----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</si>
  <si>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113 -----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</si>
  <si>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89 -----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</si>
  <si>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</si>
  <si>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900 -----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</si>
  <si>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</si>
  <si>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</si>
  <si>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</si>
  <si>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</si>
  <si>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</si>
  <si>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 ----- Evaluation Method = Total value wise evaluation</t>
  </si>
  <si>
    <t>Total Quantity = 25 ----- MSE Exemption for Years of Experience and Turnover = No ----- Startup Exemption for Years of Experience and Turnover = No ----- Document required from seller = Experience Criteria,Certificate (Requested in ATC) ----- Evaluation Method = Total value wise evaluation</t>
  </si>
  <si>
    <t>Contract Period = 3 Month(s) 2 Day(s) ----- Startup Exemption for Years of Experience and Turnover = No ----- Document required from seller = Experience Criteria,Bidder Turnover,Certificate (Requested in ATC),Additional Doc 1 (Requested in ATC) ----- Evaluation Method = Total value wise evaluation</t>
  </si>
  <si>
    <t>Total Quantity = 130 ----- Document required from seller = Experience Criteria,Past Performance,Bidder Turnover,Certificate (Requested in ATC),OEM Authorization Certificate,OEM Annual Turnover ----- Evaluation Method = Item wise consignee wise evaluation</t>
  </si>
  <si>
    <t>Total Quantity = 15 ----- Document required from seller = Experience Criteria,Past Performance,Bidder Turnover,Certificate (Requested in ATC),OEM Authorization Certificate,OEM Annual Turnover ----- Evaluation Method = Item wise evaluation/</t>
  </si>
  <si>
    <t>Total Quantity = 12 ----- Document required from seller = Experience Criteria,Past Performance,Bidder Turnover,Certificate (Requested in ATC),OEM Authorization Certificate,OEM Annual Turnover,Additional Doc 1 (Requested in ATC) ----- Evaluation Method = Item wise consignee wise evaluation</t>
  </si>
  <si>
    <t>Total Quantity = 600 -----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</si>
  <si>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250 -----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</si>
  <si>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620 ----- Document required from seller = Experience Criteria,Past Performance,Bidder Turnover,Certificate (Requested in ATC),OEM Authorization Certificate,OEM Annual Turnover ----- Evaluation Method = Item wise evaluation/</t>
  </si>
  <si>
    <t>Total Quantity = 13 ----- Startup Exemption for Years of Experience and Turnover = No ----- Document required from seller = Experience Criteria,Past Performance ----- Evaluation Method = Group wise evaluation</t>
  </si>
  <si>
    <t>Contract Period = 11 Month(s) 29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</si>
  <si>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293 ----- Document required from seller = Experience Criteria,Past Performance,Bidder Turnover,Certificate (Requested in ATC),OEM Authorization Certificate,OEM Annual Turnover,Additional Doc 1 (Requested in ATC) ----- Evaluation Method = Total value wise evaluation</t>
  </si>
  <si>
    <t>Total Quantity = 259 ----- Document required from seller = Experience Criteria,Past Performance,Bidder Turnover,Certificate (Requested in ATC),OEM Authorization Certificate,OEM Annual Turnover ----- Evaluation Method = Total value wise evaluation</t>
  </si>
  <si>
    <t>Contract Period = 2 Year(s)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</si>
  <si>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</si>
  <si>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</si>
  <si>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100500 -----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</si>
  <si>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</si>
  <si>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Item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</si>
  <si>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</si>
  <si>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</si>
  <si>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Turnover,Compliance of BoQ specification and supporting document ----- Evaluation Method = Total value wise evaluation</t>
  </si>
  <si>
    <t>Total Quantity = 6421 ----- Document required from seller = Experience Criteria,Past Performance,Bidder Turnover,Certificate (Requested in ATC),OEM Authorization Certificate,OEM Annual Turnover,Additional Doc 1 (Requested in ATC),Additional Doc 2 (Requested in ATC) ----- Evaluation Method = Item wise evaluation/</t>
  </si>
  <si>
    <t>Total Quantity = 13 -----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</si>
  <si>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3700 -----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</si>
  <si>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</si>
  <si>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565 -----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</si>
  <si>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</si>
  <si>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</si>
  <si>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</si>
  <si>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2100 ----- Document required from seller = Experience Criteria,Certificate (Requested in ATC),OEM Authorization Certificate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</si>
  <si>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</si>
  <si>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2 ----- Document required from seller = Experience Criteria,Past Performance,Certificate (Requested in ATC),OEM Authorization Certificate,OEM Annual Turnover,Compliance of BoQ specification and supporting document ----- Evaluation Method = Total value wise evaluation</t>
  </si>
  <si>
    <t>Total Quantity = 7 -----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</si>
  <si>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10 ----- Document required from seller = Experience Criteria,Past Performance,Certificate (Requested in ATC),OEM Authorization Certificate ----- Evaluation Method = Total value wise evaluation</t>
  </si>
  <si>
    <t>Total Quantity = 50 ----- Document required from seller = Experience Criteria,Past Performance,Certificate (Requested in ATC),OEM Authorization Certificate ----- Evaluation Method = Total value wise evaluation</t>
  </si>
  <si>
    <t>Total Quantity = 410 ----- Document required from seller = Experience Criteria,Certificate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</si>
  <si>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</si>
  <si>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4 ----- Document required from seller = Experience Criteria,Past Performance ----- Evaluation Method = Total value wise evaluation</t>
  </si>
  <si>
    <t>Total Quantity = 10 ----- Document required from seller = Experience Criteria,Past Performance ----- Evaluation Method = Total value wise evaluation</t>
  </si>
  <si>
    <t>Total Quantity = 200 ----- Document required from seller = Experience Criteria,Past Performance ----- Evaluation Method = Total value wise evaluation</t>
  </si>
  <si>
    <t>Total Quantity = 2 ----- Document required from seller = Experience Criteria,Past Performance ----- Evaluation Method = Total value wise evaluation</t>
  </si>
  <si>
    <t>Total Quantity = 300 ----- Document required from seller = Experience Criteria,Past Performance ----- Evaluation Method = Total value wise evaluation</t>
  </si>
  <si>
    <t>Total Quantity = 30 ----- Document required from seller = Experience Criteria,Past Performance ----- Evaluation Method = Total value wise evaluation</t>
  </si>
  <si>
    <t>Total Quantity = 55 -----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</si>
  <si>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1000 ----- Document required from seller = Experience Criteria,Past Performance,Bidder Turnover,Certificate (Requested in ATC),OEM Annual Turnover ----- Evaluation Method = Total value wise evaluation</t>
  </si>
  <si>
    <t>Total Quantity = 12 ----- Document required from seller = Experience Criteria,Past Performance,Bidder Turnover,Certificate (Requested in ATC),OEM Annual Turnover ----- Evaluation Method = Total value wise evaluation</t>
  </si>
  <si>
    <t>Total Quantity = 24 ----- Document required from seller = Experience Criteria,Past Performance,Bidder Turnover ----- Evaluation Method = Total value wise evaluation</t>
  </si>
  <si>
    <t>Total Quantity = 40 ----- Document required from seller = Experience Criteria,Past Performance ----- Evaluation Method = Total value wise evaluation</t>
  </si>
  <si>
    <t>Total Quantity = 6000 ----- MSE Exemption for Years of Experience and Turnover = No ----- Startup Exemption for Years of Experience and Turnover = No ----- Document required from seller = Experience Criteria,Certificate (Requested in ATC)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</si>
  <si>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</si>
  <si>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3500 ----- MSE Exemption for Years of Experience and Turnover = No ----- Startup Exemption for Years of Experience and Turnover = No ----- Document required from seller = Past Performance,OEM Authorization Certificate ----- Evaluation Method = Total value wise evaluation</t>
  </si>
  <si>
    <t>Total Quantity = 943 ----- MSE Exemption for Years of Experience and Turnover = No ----- Startup Exemption for Years of Experience and Turnover = No ----- Document required from seller = Past Performance,OEM Authorization Certificate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</si>
  <si>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</si>
  <si>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34 ----- Document required from seller = Experience Criteria,Past Performance,Bidder Turnover,Certificate (Requested in ATC),OEM Authorization Certificate,OEM Annual Turnover,Additional Doc 1 (Requested in ATC),Compliance of BoQ specification and supporting document ----- Evaluation Method = Group wise evaluation</t>
  </si>
  <si>
    <t>Total Quantity = 7 -----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</si>
  <si>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Total Quantity = 220 -----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</si>
  <si>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Criteria,Bidder Turnover,Additional Doc 1 (Requested in ATC),Additional Doc 2 (Requested in ATC),Compliance of BoQ specification and supporting document ----- Evaluation Method = Item wise evaluation/</t>
  </si>
  <si>
    <t>Total Quantity = 800 -----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</si>
  <si>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</si>
  <si>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1885938 ----- Document required from seller = Experience Criteria,Past Performance,Bidder Turnover,Certificate (Requested in ATC),OEM Authorization Certificate,OEM Annual Turnover,Compliance of BoQ specification and supporting document</t>
  </si>
  <si>
    <t>Total Quantity = 46055 -----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</si>
  <si>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</si>
  <si>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</si>
  <si>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100 ----- Startup Exemption for Years of Experience and Turnover = No ----- Document required from seller = Experience Criteria,Past Performance,Bidder Turnover,OEM Annual Turnover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</si>
  <si>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</si>
  <si>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16 ----- Document required from seller = Experience Criteria,Past Performance,Bidder Turnover,Certificate (Requested in ATC),Compliance of BoQ specification and supporting document ----- Evaluation Method = Total value wise evaluation</t>
  </si>
  <si>
    <t>Total Quantity = 527142 ----- Document required from seller = Experience Criteria,Past Performance,Bidder Turnover,Certificate (Requested in ATC),OEM Authorization Certificate,OEM Annual Turnover,Compliance of BoQ specification and supporting document</t>
  </si>
  <si>
    <t>Total Quantity = 81249 -----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</si>
  <si>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734 -----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</si>
  <si>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4 ----- Document required from seller = OEM Authorization Certificate,Additional Doc 1 (Requested in ATC),Compliance of BoQ specification and supporting document ----- Evaluation Method = Total value wise evaluation</t>
  </si>
  <si>
    <t>Total Quantity = 13 ----- Document required from seller = OEM Authorization Certificate,Additional Doc 1 (Requested in ATC),Compliance of BoQ specification and supporting document ----- Evaluation Method = Total value wise evaluation</t>
  </si>
  <si>
    <t>Total Quantity = 185000 -----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</si>
  <si>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219 -----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</si>
  <si>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321 -----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</si>
  <si>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</si>
  <si>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</si>
  <si>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</si>
  <si>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</si>
  <si>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</si>
  <si>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313 -----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</si>
  <si>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</si>
  <si>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3173 -----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</si>
  <si>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42 ----- MSE Exemption for Years of Experience and Turnover = No ----- Startup Exemption for Years of Experience and Turnover = No ----- Document required from seller = OEM Authorization Certificate,Additional Doc 3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</si>
  <si>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</si>
  <si>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4 Month(s) 18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</si>
  <si>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24 ----- Document required from seller = 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</si>
  <si>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</si>
  <si>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7 Day(s) ----- Document required from seller = Experience Criteria,Bidder Turnover,Certificate (Requested in ATC) ----- Evaluation Method = Total value wise evaluation</t>
  </si>
  <si>
    <t>Total Quantity = 400 -----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</si>
  <si>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611206 -----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</si>
  <si>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9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</si>
  <si>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</si>
  <si>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Document required from seller = Experience Criteria,OEM Authorization Certificate ----- Evaluation Method = Total value wise evaluation</t>
  </si>
  <si>
    <t>Total Quantity = 1 -----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</si>
  <si>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50 -----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</si>
  <si>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</si>
  <si>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6674 -----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</si>
  <si>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Month(s) ----- Document required from seller = Experience Criteria,Certificate (Requested in ATC),Additional Doc 1 (Requested in ATC),Additional Doc 2 (Requested in ATC) ----- Evaluation Method = Total value wise evaluation</t>
  </si>
  <si>
    <t>Total Quantity = 1050 ----- Document required from seller = Experience Criteria,Past Performance,Certificate (Requested in ATC),Additional Doc 1 (Requested in ATC) ----- Evaluation Method = Item wise evaluation/</t>
  </si>
  <si>
    <t>Total Quantity = 234 ----- Document required from seller = Experience Criteria,Past Performance,OEM Authorization Certificate,Compliance of BoQ specification and supporting document ----- Evaluation Method = Total value wise evaluation</t>
  </si>
  <si>
    <t>Total Quantity = 1971 -----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</si>
  <si>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52120 -----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</si>
  <si>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1835 -----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</si>
  <si>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30 ----- Document required from seller = Bidder Turnover,OEM Authorization Certificate,OEM Annual Turnover,Compliance of BoQ specification and supporting document ----- Evaluation Method = Total value wise evaluation</t>
  </si>
  <si>
    <t>Total Quantity = 129270 ----- Document required from seller = Experience Criteria,OEM Authorization Certificate,Additional Doc 1 (Requested in ATC),Additional Doc 2 (Requested in ATC) ----- Evaluation Method = Total value wise evaluation</t>
  </si>
  <si>
    <t>Total Quantity = 5 ----- Document required from seller = Experience Criteria,Bidder Turnover,Certificate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</si>
  <si>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</si>
  <si>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</si>
  <si>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</si>
  <si>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</si>
  <si>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</si>
  <si>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149 -----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</si>
  <si>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</si>
  <si>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 ----- Evaluation Method = Total value wise evaluation</t>
  </si>
  <si>
    <t>Total Quantity = 28000 ----- Document required from seller = Experience Criteria,Past Performance,Bidder Turnover,Certificate (Requested in ATC),OEM Authorization Certificate,OEM Annual Turnover ----- Evaluation Method = Total value wise evaluation</t>
  </si>
  <si>
    <t>Contract Period = 2 Month(s)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</si>
  <si>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</si>
  <si>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2550 ----- Document required from seller = Experience Criteria,Past Performance,Bidder Turnover,Certificate (Requested in ATC),OEM Authorization Certificate ----- Evaluation Method = Item wise evaluation/</t>
  </si>
  <si>
    <t>Total Quantity = 1000 ----- Document required from seller = Experience Criteria,Past Performance,Bidder Turnover,Certificate (Requested in ATC) ----- Evaluation Method = Total value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</si>
  <si>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</si>
  <si>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4100 ----- Document required from seller = Experience Criteria,Past Performance,Bidder Turnover,Certificate (Requested in ATC) ----- Evaluation Method = Total value wise evaluation</t>
  </si>
  <si>
    <t>Total Quantity = 16000 ----- MSE Exemption for Years of Experience and Turnover = No ----- Startup Exemption for Years of Experience and Turnover = No ----- Document required from seller = Experience Criteria,Past Performance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</si>
  <si>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</si>
  <si>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30480 -----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</si>
  <si>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</si>
  <si>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300 ----- Document required from seller = Experience Criteria,Certificate (Requested in ATC),OEM Authorization Certificate ----- Evaluation Method = Total value wise evaluation</t>
  </si>
  <si>
    <t>Total Quantity = 10 ----- Document required from seller = Experience Criteria,Certificate (Requested in ATC),OEM Authorization Certificate ----- Evaluation Method = Total value wise evaluation</t>
  </si>
  <si>
    <t>Total Quantity = 48 ----- Document required from seller = Experience Criteria,Certificate (Requested in ATC),OEM Authorization Certificate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</si>
  <si>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</si>
  <si>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5419704 -----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</si>
  <si>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4450 -----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</si>
  <si>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OEM Authorization Certificate,Additional Doc 2 (Requested in ATC) ----- Evaluation Method = Total value wise evaluation</t>
  </si>
  <si>
    <t>Contract Period = 1 Year(s) ----- MSE Exemption for Years of Experience and Turnover = No ----- Startup Exemption for Years of Experience and Turnover = No ----- Document required from seller = OEM Authorization Certificate,Additional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</si>
  <si>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</si>
  <si>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</si>
  <si>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Document required from seller = Past Performance,Bidder Turnover,Certificate (Requested in ATC),OEM Authorization Certificate,Additional Doc 1 (Requested in ATC) ----- Evaluation Method = Total value wise evaluation</t>
  </si>
  <si>
    <t>Total Quantity = 2 ----- MSE Exemption for Years of Experience and Turnover = No ----- Document required from seller = Past Performance,Bidder Turnover,Certificate (Requested in ATC),OEM Authorization Certificate,Additional Doc 1 (Requested in ATC) ----- Evaluation Method = Total value wise evaluation</t>
  </si>
  <si>
    <t>Total Quantity = 82000 -----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</si>
  <si>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</si>
  <si>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19078 -----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</si>
  <si>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10406 -----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</si>
  <si>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58000 -----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</si>
  <si>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</si>
  <si>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</si>
  <si>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1300 ----- Startup Exemption for Years of Experience and Turnover = No ----- Document required from seller = Experience Criteria,Past Performance,Certificate (Requested in ATC) ----- Evaluation Method = Total value wise evaluation</t>
  </si>
  <si>
    <t>Total Quantity = 900 -----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</si>
  <si>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</si>
  <si>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</si>
  <si>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6 ----- Startup Exemption for Years of Experience and Turnover = No ----- Document required from seller = Experience Criteria,Bidder Turnover,Certificate (Requested in ATC) ----- Evaluation Method = Item wise evaluation/</t>
  </si>
  <si>
    <t>Total Quantity = 8 -----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</si>
  <si>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Turnover,OEM Annual Turnover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</si>
  <si>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</si>
  <si>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</si>
  <si>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</si>
  <si>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Turnover,OEM Authorization Certificate,OEM Annual Turnover ----- Evaluation Method = Total value wise evaluation</t>
  </si>
  <si>
    <t>Contract Period = 11 Month(s) 4 Day(s) ----- Startup Exemption for Years of Experience and Turnover = No ----- Document required from seller = Experience Criteria,Bidder Turnover,Certificate (Requested in ATC),Additional Doc 1 (Requested in ATC) ----- Evaluation Method = Total value wise evaluation</t>
  </si>
  <si>
    <t>Total Quantity = 23293 -----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</si>
  <si>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</si>
  <si>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</si>
  <si>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96000 -----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</si>
  <si>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Total Quantity = 1 ----- Startup Exemption for Years of Experience and Turnover = No ----- Document required from seller = Experience Criteria,Bidder Turnover,Certificate (Requested in ATC),OEM Authorization Certificate ----- Evaluation Method = Total value wise evaluation</t>
  </si>
  <si>
    <t>Total Quantity = 5674 -----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</si>
  <si>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</si>
  <si>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852 -----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</si>
  <si>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</si>
  <si>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</si>
  <si>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68 -----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</si>
  <si>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 ----- Evaluation Method = Total value wise evaluation</t>
  </si>
  <si>
    <t>Total Quantity = 320 -----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</si>
  <si>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2196 -----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</si>
  <si>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1960 ----- MSE Exemption for Years of Experience and Turnover = No ----- Startup Exemption for Years of Experience and Turnover = No ----- Document required from seller = Experience Criteria,Past Performance,Bidder Turnover,OEM Annual Turnover ----- Evaluation Method = Item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</si>
  <si>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</si>
  <si>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Document required from seller = Experience Criteria,Bidder Turnover,OEM Authorization Certificate ----- Evaluation Method = Total value wise evaluation</t>
  </si>
  <si>
    <t>Total Quantity = 42 -----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</si>
  <si>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</si>
  <si>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184 -----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</si>
  <si>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13338 ----- MSE Exemption for Years of Experience and Turnover = No ----- Startup Exemption for Years of Experience and Turnover = No ----- Document required from seller = Certificate (Requested in ATC),Compliance of BoQ specification and supporting document</t>
  </si>
  <si>
    <t>Total Quantity = 150 -----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</si>
  <si>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477 ----- Document required from seller = Experience Criteria,Past Performance,Bidder Turnover,Certificate (Requested in ATC),OEM Annual Turnover ----- Evaluation Method = Total value wise evaluation</t>
  </si>
  <si>
    <t>Total Quantity = 2183 -----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</si>
  <si>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121 -----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</si>
  <si>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</si>
  <si>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55 -----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</si>
  <si>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190 -----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</si>
  <si>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16 ----- Startup Exemption for Years of Experience and Turnover = No ----- Document required from seller = Experience Criteria,OEM Authorization Certificate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</si>
  <si>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ATC),OEM Authorization Certificate,OEM Annual Turnover,Additional Doc 3 (Requested in ATC),Additional Doc 4 (Requested in ATC) ----- Evaluation Method = Total value wise evaluation</t>
  </si>
  <si>
    <t>Total Quantity = 5722 -----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</si>
  <si>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13368 -----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</si>
  <si>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444 -----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</si>
  <si>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</si>
  <si>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1 ----- Document required from seller = Experience Criteria,Past Performance,Bidder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</si>
  <si>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</si>
  <si>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</si>
  <si>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1335 -----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Group wise evaluation</t>
  </si>
  <si>
    <t>Total Quantity = 32 -----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</si>
  <si>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3582 -----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</si>
  <si>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</si>
  <si>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</si>
  <si>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140 ----- Document required from seller = Experience Criteria,Past Performance,Bidder Turnover,Certificate (Requested in ATC),OEM Annual Turnover,Compliance of BoQ specification and supporting document ----- Evaluation Method = Group wise evaluation</t>
  </si>
  <si>
    <t>Total Quantity = 68 ----- Document required from seller = Certificate (Requested in ATC),Additional Doc 1 (Requested in ATC) ----- Evaluation Method = Item wise evaluation/</t>
  </si>
  <si>
    <t>Total Quantity = 13 ----- Document required from seller = Certificate (Requested in ATC),Additional Doc 1 (Requested in ATC),Additional Doc 2 (Requested in ATC) ----- Evaluation Method = Total value wise evaluation</t>
  </si>
  <si>
    <t>Total Quantity = 1831 ----- Document required from seller = Experience Criteria,Past Performance,Bidder Turnover,Certificate (Requested in ATC),OEM Authorization Certificate,OEM Annual Turnover ----- Evaluation Method = Total value wise evaluation</t>
  </si>
  <si>
    <t>Total Quantity = 174633 ----- Document required from seller = Experience Criteria,Past Performance,Bidder Turnover,Certificate (Requested in ATC),OEM Authorization Certificate,OEM Annual Turnover,Additional Doc 1 (Requested in ATC),Compliance of BoQ specification and supporting document</t>
  </si>
  <si>
    <t>Total Quantity = 37 -----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</si>
  <si>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</si>
  <si>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</si>
  <si>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</si>
  <si>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</si>
  <si>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</si>
  <si>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87 -----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</si>
  <si>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105 -----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</si>
  <si>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</si>
  <si>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44 ----- Document required from seller = Experience Criteria,Past Performance,Bidder Turnover,Certificate (Requested in ATC),OEM Authorization Certificate,OEM Annual Turnover,Additional Doc 1 (Requested in ATC) ----- Evaluation Method = Total value wise evaluation</t>
  </si>
  <si>
    <t>Total Quantity = 110 -----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</si>
  <si>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4 Month(s) 26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</si>
  <si>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</si>
  <si>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</si>
  <si>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</si>
  <si>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18440 -----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</si>
  <si>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155399 ----- Document required from seller = Bidder Turnover,Certificate (Requested in ATC),OEM Authorization Certificate,OEM Annual Turnover,Additional Doc 1 (Requested in ATC),Additional Doc 2 (Requested in ATC),Additional Doc 3 (Requested in ATC),Additional Doc 4 (Requested in ATC),Compliance of BoQ specification and supporting document</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</si>
  <si>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</si>
  <si>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</si>
  <si>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</si>
  <si>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19803 -----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</si>
  <si>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4480 -----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</si>
  <si>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</si>
  <si>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</si>
  <si>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</si>
  <si>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</si>
  <si>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</si>
  <si>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500 ----- Document required from seller = Additional Doc 1 (Requested in ATC),Additional Doc 2 (Requested in ATC),Additional Doc 3 (Requested in ATC),Additional Doc 4 (Requested in ATC) ----- Evaluation Method = Total value wise evaluation</t>
  </si>
  <si>
    <t>Total Quantity = 96658 -----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</si>
  <si>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</si>
  <si>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550 -----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</si>
  <si>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 ----- Evaluation Method = Total value wise evaluation</t>
  </si>
  <si>
    <t>Total Quantity = 712736 -----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</si>
  <si>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1299543 -----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</si>
  <si>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480 ----- Document required from seller = Experience Criteria,Past Performance,Bidder Turnover,Certificate (Requested in ATC),OEM Authorization Certificate,OEM Annual Turnover,Additional Doc 1 (Requested in ATC) ----- Evaluation Method = Total value wise evaluation</t>
  </si>
  <si>
    <t>Total Quantity = 47 -----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</si>
  <si>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Month(s) 2 Day(s) ----- Document required from seller = Experience Criteria,Bidder Turnover,Certificate (Requested in ATC),OEM Authorization Certificate,OEM Annual Turnover ----- Evaluation Method = Total value wise evaluation</t>
  </si>
  <si>
    <t>Total Quantity = 53 ----- Document required from seller = Experience Criteria,Past Performance,Bidder Turnover,Certificate (Requested in ATC),OEM Authorization Certificate ----- Evaluation Method = Total value wise evaluation</t>
  </si>
  <si>
    <t>Total Quantity = 60 ----- Startup Exemption for Years of Experience and Turnover = No ----- Document required from seller = Experience Criteria,Certificate (Requested in ATC) ----- Evaluation Method = Total value wise evaluation</t>
  </si>
  <si>
    <t>Total Quantity = 6333 ----- Document required from seller = Experience Criteria,Past Performance,Bidder Turnover,OEM Authorization Certificate,OEM Annual Turnover ----- Evaluation Method = Total value wise evaluation</t>
  </si>
  <si>
    <t>Total Quantity = 225 ----- Document required from seller = Experience Criteria,Past Performance,Bidder Turnover,OEM Authorization Certificate,OEM Annual Turnover ----- Evaluation Method = Total value wise evaluation</t>
  </si>
  <si>
    <t>Total Quantity = 11750 -----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</si>
  <si>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1350 -----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</si>
  <si>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</si>
  <si>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</si>
  <si>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387465 -----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</si>
  <si>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</si>
  <si>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636 -----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</si>
  <si>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356700 -----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</si>
  <si>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1317 -----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</si>
  <si>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44 ----- Document required from seller = Experience Criteria,Past Performance,Bidder Turnover,Certificate (Requested in ATC),OEM Annual Turnover ----- Evaluation Method = Total value wise evaluation</t>
  </si>
  <si>
    <t>Total Quantity = 70000 -----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</si>
  <si>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 Document required from seller = Experience Criteria,Bidder Turnover,Certificate (Requested in ATC) ----- Evaluation Method = Total value wise evaluation</t>
  </si>
  <si>
    <t>Contract Period = 1 Year(s) ----- Document required from seller = Experience Criteria,Bidder Turnover,Certificate (Requested in ATC),OEM Annual Turnover,Additional Doc 1 (Requested in ATC) ----- Evaluation Method = Total value wise evaluation</t>
  </si>
  <si>
    <t>Total Quantity = 672 ----- MSE Exemption for Years of Experience and Turnover = No ----- Startup Exemption for Years of Experience and Turnover = No ----- Document required from seller = Experience Criteria,Certificate (Requested in ATC) ----- Evaluation Method = Total value wise evaluation</t>
  </si>
  <si>
    <t>Total Quantity = 250 ----- Document required from seller = Certificate (Requested in ATC),Additional Doc 1 (Requested in ATC) ----- Evaluation Method = Total value wise evaluation</t>
  </si>
  <si>
    <t>Contract Period = 1 Month(s) 15 Day(s) ----- Document required from seller = Certificate (Requested in ATC),OEM Authorization Certificate,Additional Doc 1 (Requested in ATC) ----- Evaluation Method = Total value wise evaluation</t>
  </si>
  <si>
    <t>Total Quantity = 10000 ----- Document required from seller = Certificate (Requested in ATC),Additional Doc 1 (Requested in ATC) ----- Evaluation Method = Total value wise evaluation</t>
  </si>
  <si>
    <t>Total Quantity = 8 ----- Document required from seller = Certificate (Requested in ATC),OEM Authorization Certificate ----- Evaluation Method = Total value wise evaluation</t>
  </si>
  <si>
    <t>Contract Period = 7 Month(s)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</si>
  <si>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6960 ----- Document required from seller = Experience Criteria,Past Performance,Bidder Turnover,Certificate (Requested in ATC) ----- Evaluation Method = Total value wise evaluation</t>
  </si>
  <si>
    <t>Total Quantity = 58 -----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</si>
  <si>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</si>
  <si>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Startup Exemption for Years of Experience and Turnover = No ----- Document required from seller = Experience Criteria,Past Performance,Bidder Turnover,Certificate (Requested in ATC),OEM Authorization Certificate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</si>
  <si>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</si>
  <si>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</si>
  <si>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2843 ----- MSE Exemption for Years of Experience and Turnover = No ----- Startup Exemption for Years of Experience and Turnover = No ----- Document required from seller = Experience Criteria,Bidder Turnover,Certificate (Requested in ATC),OEM Annual Turnover,Compliance of BoQ specification and supporting document ----- Evaluation Method = Group wise evaluation</t>
  </si>
  <si>
    <t>Total Quantity = 5389 -----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Group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</si>
  <si>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ATC),Compliance of BoQ specification and supporting document ----- Evaluation Method = Total value wise evaluation</t>
  </si>
  <si>
    <t>Total Quantity = 6860 ----- Document required from seller = Experience Criteria,Additional Doc 1 (Requested in ATC) ----- Evaluation Method = Total value wise evaluation</t>
  </si>
  <si>
    <t>Total Quantity = 629 -----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</si>
  <si>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</si>
  <si>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</si>
  <si>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1 Month(s) 1 Day(s) ----- Document required from seller = Experience Criteria,Bidder Turnover,Certificate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</si>
  <si>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</si>
  <si>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</si>
  <si>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</si>
  <si>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120 -----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</si>
  <si>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</si>
  <si>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</si>
  <si>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</si>
  <si>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23790 -----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</si>
  <si>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30 ----- Document required from seller = Experience Criteria,Past Performance,Bidder Turnover,Certificate (Requested in ATC),OEM Authorization Certificate,OEM Annual Turnover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</si>
  <si>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</si>
  <si>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20190 -----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</si>
  <si>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</si>
  <si>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</si>
  <si>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30 ----- Document required from seller = Experience Criteria,Bidder Turnover ----- Evaluation Method = Total value wise evaluation</t>
  </si>
  <si>
    <t>Total Quantity = 1175 ----- Document required from seller = Experience Criteria,Certificate (Requested in ATC) ----- Evaluation Method = Total value wise evaluation</t>
  </si>
  <si>
    <t>Total Quantity = 8 ----- Startup Exemption for Years of Experience and Turnover = No ----- Document required from seller = Experience Criteria,Bidder Turnover ----- Evaluation Method = Total value wise evaluation</t>
  </si>
  <si>
    <t>Contract Period = 6 Month(s) 4 Day(s) ----- Startup Exemption for Years of Experience and Turnover = No ----- Document required from seller = Experience Criteria,Bidder Turnover ----- Evaluation Method = Total value wise evaluation</t>
  </si>
  <si>
    <t>Total Quantity = 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</si>
  <si>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52775 -----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</si>
  <si>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2500 ----- Document required from seller = Experience Criteria,Past Performance,Bidder Turnover,OEM Annual Turnover ----- Evaluation Method = Total value wise evaluation</t>
  </si>
  <si>
    <t>Total Quantity = 5844 -----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</si>
  <si>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Past Performance,Certificate (Requested in ATC),OEM Authorization Certificate ----- Evaluation Method = Total value wise evaluation</t>
  </si>
  <si>
    <t>Contract Period = 1 Month(s) ----- Document required from seller = Experience Criteria,Certificate (Requested in ATC) ----- Evaluation Method = Total value wise evaluation</t>
  </si>
  <si>
    <t>Total Quantity = 79438 ----- Startup Exemption for Years of Experience and Turnover = No ----- Document required from seller = Experience Criteria,Past Performance,Bidder Turnover,Certificate (Requested in ATC) ----- Evaluation Method = Item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</si>
  <si>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</si>
  <si>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3217 -----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</si>
  <si>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3477 -----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</si>
  <si>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7976 -----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</si>
  <si>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</si>
  <si>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</si>
  <si>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</si>
  <si>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</si>
  <si>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</si>
  <si>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10 ----- Document required from seller = Experience Criteria,Bidder Turnover,Additional Doc 1 (Requested in ATC) ----- Evaluation Method = Total value wise evaluation</t>
  </si>
  <si>
    <t>Total Quantity = 50 ----- Document required from seller = Experience Criteria,Additional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</si>
  <si>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</si>
  <si>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212 -----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</si>
  <si>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241 -----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</si>
  <si>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486 ----- Document required from seller = Certificate (Requested in ATC),Additional Doc 1 (Requested in ATC),Additional Doc 2 (Requested in ATC),Additional Doc 3 (Requested in ATC) ----- Evaluation Method = Total value wise evaluation</t>
  </si>
  <si>
    <t>Total Quantity = 14770 -----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</si>
  <si>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92 ----- Document required from seller = Experience Criteria,Additional Doc 1 (Requested in ATC),Additional Doc 2 (Requested in ATC),Additional Doc 3 (Requested in ATC) ----- Evaluation Method = Total value wise evaluation</t>
  </si>
  <si>
    <t>Total Quantity = 217 ----- Document required from seller = Additional Doc 1 (Requested in ATC),Additional Doc 2 (Requested in ATC),Additional Doc 3 (Requested in ATC) ----- Evaluation Method = Total value wise evaluation</t>
  </si>
  <si>
    <t>Total Quantity = 27 ----- Document required from seller = Additional Doc 1 (Requested in ATC),Additional Doc 2 (Requested in ATC),Additional Doc 3 (Requested in ATC),Additional Doc 4 (Requested in ATC) ----- Evaluation Method = Total value wise evaluation</t>
  </si>
  <si>
    <t>Total Quantity = 161042 -----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</si>
  <si>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</si>
  <si>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1343 -----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</si>
  <si>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251 ----- Document required from seller = Experience Criteria,Past Performance,Bidder Turnover,Certificate (Requested in ATC),OEM Authorization Certificate,OEM Annual Turnover ----- Evaluation Method = Total value wise evaluation</t>
  </si>
  <si>
    <t>Total Quantity = 142 ----- Document required from seller = Experience Criteria,Past Performance,Bidder Turnover,Certificate (Requested in ATC),OEM Authorization Certificate,OEM Annual Turnover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</si>
  <si>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</si>
  <si>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</si>
  <si>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2 Day(s)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</si>
  <si>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</si>
  <si>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</si>
  <si>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</si>
  <si>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</si>
  <si>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1804 -----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</si>
  <si>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3723 -----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</si>
  <si>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</si>
  <si>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</si>
  <si>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</si>
  <si>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6 Month(s) ----- Document required from seller = Experience Criteria,Bidder Turnover ----- Evaluation Method = Total value wise evaluation</t>
  </si>
  <si>
    <t>Total Quantity = 2115 -----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</si>
  <si>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15190 -----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</si>
  <si>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Document required from seller = Additional Doc 1 (Requested in ATC),Compliance of BoQ specification and supporting document ----- Evaluation Method = Total value wise evaluation</t>
  </si>
  <si>
    <t>Total Quantity = 95758 -----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</si>
  <si>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5 ----- Document required from seller = OEM Authorization Certificate,Additional Doc 3 (Requested in ATC),Compliance of BoQ specification and supporting document ----- Evaluation Method = Total value wise evaluation</t>
  </si>
  <si>
    <t>Total Quantity = 21 ----- Document required from seller = OEM Authorization Certificate,Additional Doc 4 (Requested in ATC),Compliance of BoQ specification and supporting document ----- Evaluation Method = Total value wise evaluation</t>
  </si>
  <si>
    <t>https://bidplus.gem.gov.in/showbidDocument/6076138,https://fulfilment.gem.gov.in/contract/slafds?fileDownloadPath=SLA_UPLOAD_PATH/2024/Feb/GEM_2024_B_4648211/CL10360/pactnew_705a32fe-76ca-4988-8bc91708685800138_deo.computers.education@ndmc.gov.in.pdf,https://fulfilment.gem.gov.in/contract/slafds?fileDownloadPath=SLA_UPLOAD_PATH/2024/Feb/GEM_2024_B_4648211/CLM0010/bidsmart_13154fe5-1b03-4129-b5c91709029498858_deo.computers.education@ndmc.gov.in.doc</t>
  </si>
  <si>
    <t>https://bidplus.gem.gov.in/showbidDocument/6267237,https://fulfilment.gem.gov.in/contract/slafds?fileDownloadPath=SLA_UPLOAD_PATH/2024/Mar/GEM_2024_B_4820622/CLM0010/ATC_89a4eb36-6eb8-41ea-84371711531389726_1618005_BUY.pdf,https://bidplus.gem.gov.in/resources/upload_nas/MarQ124/bidding/biddoc/bid-6267237/1711530136.pdf,https://bidplus.gem.gov.in/resources/upload_nas/MarQ124/bidding/biddoc/bid-6267237/1711530349.pdf</t>
  </si>
  <si>
    <t>https://bidplus.gem.gov.in/showbidDocument/6270777,https://fulfilment.gem.gov.in/contract/slafds?fileDownloadPath=SLA_UPLOAD_PATH/2024/Mar/GEM_2024_B_4823813/CLM0012/SOW_675b174e-0a03-471f-96281711631786703_ASPRAO_1707.pdf,https://fulfilment.gem.gov.in/contract/slafds?fileDownloadPath=SLA_UPLOAD_PATH/2024/Mar/GEM_2024_B_4823813/CLM0010/ATC_27e8e085-d531-4fd1-bcef1711632206470_ASPRAO_1707.pdf,https://bidplus.gem.gov.in/resources/upload_nas/MarQ124/bidding/biddoc/bid-6270777/1711621567.pdf,https://bidplus.gem.gov.in/resources/upload_nas/MarQ124/bidding/biddoc/bid-6270777/1711622178.pdf</t>
  </si>
  <si>
    <t>https://bidplus.gem.gov.in/showbidDocument/6192573,https://fulfilment.gem.gov.in/contract/slafds?fileDownloadPath=SLA_UPLOAD_PATH/2024/Mar/GEM_2024_B_4753813/CL10360/IP_8286b98f-77c9-4256-88ca1710338515749_Vinodh_1711.pdf,https://fulfilment.gem.gov.in/contract/slafds?fileDownloadPath=SLA_UPLOAD_PATH/2024/Mar/GEM_2024_B_4753813/CLM0010/ATCDaVeh_5dd342d9-c740-4473-ab611711765185732_Vinodh_1711.docx,https://bidplus.gem.gov.in/resources/upload_nas/MarQ124/bidding/excel/bid-6192573/1710663033.xlsx,https://bidplus.gem.gov.in/resources/upload_nas/MarQ124/bidding/biddoc/bid-6192573/1711764821.pdf</t>
  </si>
  <si>
    <t>https://bidplus.gem.gov.in/showbidDocument/6325410,https://fulfilment.gem.gov.in/contract/slafds?fileDownloadPath=SLA_UPLOAD_PATH/2024/Apr/GEM_2024_B_4873346/CLM0010/atcrewari_6c38d9c9-7920-4295-bd701713529160460_buyer.rewari.giti.docx,https://mkp.gem.gov.in/uploaded_documents/51/16/877/OrderItem/BoqDocument/2024/4/19/ilovepdf_merged_-5_2024-04-19-12-08-22_f0ac494ce1a4be56d7cb236fa0da70c1.pdf,https://mkp.gem.gov.in/uploaded_documents/51/16/877/OrderItem/BoqLineItemsDocument/2024/4/19/boq_item_sample_file9_2024-04-19-12-08-22_a3f172a40baa334b9e8dc8311906e8b0.csv,https://bidplus.gem.gov.in/resources/upload_nas/AprQ224/bidding/excel/bid-6325410/1713525889.xlsx</t>
  </si>
  <si>
    <t>https://bidplus.gem.gov.in/showbidDocument/6313782,https://bidplus.gem.gov.in/resources/upload_nas/AprQ224/bidding/excel/bid-6313782/1713174638.xlsx</t>
  </si>
  <si>
    <t>https://bidplus.gem.gov.in/showbidDocument/6311731,https://bidplus.gem.gov.in/resources/upload_nas/AprQ224/bidding/biddoc/bid-6311731/1713521542.pdf,https://bidplus.gem.gov.in/resources/upload_nas/AprQ224/bidding/biddoc/bid-6311731/1713521571.pdf,https://bidplus.gem.gov.in/resources/upload_nas/AprQ224/bidding/biddoc/bid-6311731/1713521585.pdf,https://bidplus.gem.gov.in/resources/upload_nas/AprQ224/bidding/biddoc/bid-6311731/1713521596.pdf,https://bidplus.gem.gov.in/resources/upload_nas/AprQ224/bidding/biddoc/bid-6311731/1713521605.pdf,https://bidplus.gem.gov.in/resources/upload_nas/AprQ224/bidding/biddoc/bid-6311731/1713521624.pdf,https://bidplus.gem.gov.in/resources/upload_nas/AprQ224/bidding/biddoc/bid-6311731/1713521649.pdf,https://bidplus.gem.gov.in/resources/upload_nas/AprQ224/bidding/biddoc/bid-6311731/1713521725.pdf</t>
  </si>
  <si>
    <t>https://bidplus.gem.gov.in/showbidDocument/6314255,https://bidplus.gem.gov.in/resources/upload_nas/AprQ224/bidding/biddoc/bid-6314255/1713522307.pdf,https://bidplus.gem.gov.in/resources/upload_nas/AprQ224/bidding/biddoc/bid-6314255/1713522310.pdf,https://bidplus.gem.gov.in/resources/upload_nas/AprQ224/bidding/biddoc/bid-6314255/1713522320.pdf,https://bidplus.gem.gov.in/resources/upload_nas/AprQ224/bidding/biddoc/bid-6314255/1713522326.pdf,https://bidplus.gem.gov.in/resources/upload_nas/AprQ224/bidding/biddoc/bid-6314255/1713522331.pdf,https://bidplus.gem.gov.in/resources/upload_nas/AprQ224/bidding/biddoc/bid-6314255/1713522336.pdf,https://bidplus.gem.gov.in/resources/upload_nas/AprQ224/bidding/biddoc/bid-6314255/1713522342.pdf,https://bidplus.gem.gov.in/resources/upload_nas/AprQ224/bidding/biddoc/bid-6314255/1713522351.pdf,https://bidplus.gem.gov.in/resources/upload_nas/AprQ224/bidding/biddoc/bid-6314255/1713522374.pdf</t>
  </si>
  <si>
    <t>https://bidplus.gem.gov.in/showbidDocument/6322319,https://bidplus.gem.gov.in/resources/upload_nas/AprQ224/bidding/biddoc/bid-6322319/1713523323.pdf,https://bidplus.gem.gov.in/resources/upload_nas/AprQ224/bidding/biddoc/bid-6322319/1713523329.pdf,https://bidplus.gem.gov.in/resources/upload_nas/AprQ224/bidding/biddoc/bid-6322319/1713523336.pdf,https://bidplus.gem.gov.in/resources/upload_nas/AprQ224/bidding/biddoc/bid-6322319/1713523341.pdf,https://bidplus.gem.gov.in/resources/upload_nas/AprQ224/bidding/biddoc/bid-6322319/1713523347.pdf,https://bidplus.gem.gov.in/resources/upload_nas/AprQ224/bidding/biddoc/bid-6322319/1713523352.pdf,https://bidplus.gem.gov.in/resources/upload_nas/AprQ224/bidding/biddoc/bid-6322319/1713523359.pdf,https://bidplus.gem.gov.in/resources/upload_nas/AprQ224/bidding/biddoc/bid-6322319/1713523372.pdf,https://bidplus.gem.gov.in/resources/upload_nas/AprQ224/bidding/biddoc/bid-6322319/1713523390.pdf</t>
  </si>
  <si>
    <t>https://bidplus.gem.gov.in/showbidDocument/6316040,https://bidplus.gem.gov.in/resources/upload_nas/AprQ224/bidding/biddoc/bid-6316040/1713522743.pdf,https://bidplus.gem.gov.in/resources/upload_nas/AprQ224/bidding/biddoc/bid-6316040/1713522747.pdf,https://bidplus.gem.gov.in/resources/upload_nas/AprQ224/bidding/biddoc/bid-6316040/1713522756.pdf,https://bidplus.gem.gov.in/resources/upload_nas/AprQ224/bidding/biddoc/bid-6316040/1713522767.pdf,https://bidplus.gem.gov.in/resources/upload_nas/AprQ224/bidding/biddoc/bid-6316040/1713522771.pdf,https://bidplus.gem.gov.in/resources/upload_nas/AprQ224/bidding/biddoc/bid-6316040/1713522776.pdf,https://bidplus.gem.gov.in/resources/upload_nas/AprQ224/bidding/biddoc/bid-6316040/1713522809.pdf,https://bidplus.gem.gov.in/resources/upload_nas/AprQ224/bidding/biddoc/bid-6316040/1713522821.pdf,https://bidplus.gem.gov.in/resources/upload_nas/AprQ224/bidding/biddoc/bid-6316040/1713522834.pdf</t>
  </si>
  <si>
    <t>https://bidplus.gem.gov.in/showbidDocument/6227887,https://fulfilment.gem.gov.in/contract/slafds?fileDownloadPath=SLA_UPLOAD_PATH/2024/Apr/GEM_2024_B_4785737/CLM0010/ATCNglSec_e9b347bb-daac-4fc0-bc291712214896390_ashok.nptico.pdf,https://bidplus.gem.gov.in/resources/upload_nas/MarQ124/bidding/biddoc/bid-6227887/1710494712.pdf</t>
  </si>
  <si>
    <t>https://bidplus.gem.gov.in/showbidDocument/6191579,https://mkp.gem.gov.in/uploaded_documents/51/16/877/OrderItem/BoqDocument/2024/3/8/specification_2024-03-08-11-32-06_5f66922cc2876d34ff797884db95dc0a.pdf,https://mkp.gem.gov.in/uploaded_documents/51/16/877/OrderItem/BoqLineItemsDocument/2024/3/8/boq_item_sample_file_-15_2024-03-08-11-32-06_91d4b38dd9c506f9225893f410be50d8.csv</t>
  </si>
  <si>
    <t>https://bidplus.gem.gov.in/showbidDocument/6315736,https://fulfilment.gem.gov.in/contract/slafds?fileDownloadPath=SLA_UPLOAD_PATH/2024/Apr/GEM_2024_B_4864453/CLM0010/Spec_3000f7d1-3556-4698-965f1713245658687_gschuhan@dmw.pdf</t>
  </si>
  <si>
    <t>https://bidplus.gem.gov.in/showbidDocument/6269049,https://mkp.gem.gov.in/uploaded_documents/51/16/877/OrderItem/BoqDocument/2024/3/28/docscanner_28_mar_2024_9-33_am_2024-03-28-09-49-14_6fc1f934f164bc8b9f6491b7ea72c3e9.pdf,https://mkp.gem.gov.in/uploaded_documents/51/16/877/OrderItem/BoqLineItemsDocument/2024/3/28/boq_item_sample_file_2024-03-28-09-49-14_c9fb025b1dcb4df39e50efc956ac1cdc.csv</t>
  </si>
  <si>
    <t>https://bidplus.gem.gov.in/showbidDocument/6297450,https://fulfilment.gem.gov.in/contract/slafds?fileDownloadPath=SLA_UPLOAD_PATH/2024/Apr/GEM_2024_B_4847870/CLM0010/ATC_5c655eb5-de67-4b0a-a3d61713262338191_buycon896.nl.up.pdf,https://bidplus.gem.gov.in/resources/upload_nas/AprQ224/bidding/excel/bid-6297450/1712576671.xlsx</t>
  </si>
  <si>
    <t>https://bidplus.gem.gov.in/showbidDocument/6322464,https://bidplus.gem.gov.in/resources/upload_nas/AprQ224/bidding/excel/bid-6322464/1713419191.xlsx,https://bidplus.gem.gov.in/resources/upload_nas/AprQ224/bidding/biddoc/bid-6322464/1713419636.pdf,https://bidplus.gem.gov.in/resources/upload_nas/AprQ224/bidding/biddoc/bid-6322464/1713419646.pdf,https://bidplus.gem.gov.in/resources/upload_nas/AprQ224/bidding/biddoc/bid-6322464/1713420506.pdf</t>
  </si>
  <si>
    <t>https://bidplus.gem.gov.in/showbidDocument/6296883,https://fulfilment.gem.gov.in/contract/slafds?fileDownloadPath=SLA_UPLOAD_PATH/2024/Apr/GEM_2024_B_4847358/CLM0012/Scopework_e6670fd6-56d1-46f5-aafe1712733306443_achalkagnihotri@cwc.pdf,https://fulfilment.gem.gov.in/contract/slafds?fileDownloadPath=SLA_UPLOAD_PATH/2024/Apr/GEM_2024_B_4847358/CLM0010/BOQ_80b90bff-c7db-482c-b9511712733323665_achalkagnihotri@cwc.pdf,https://fulfilment.gem.gov.in/contract/slafds?fileDownloadPath=SLA_UPLOAD_PATH/2024/Apr/GEM_2024_B_4847358/CLM0014/paymentC_56e26f82-ecfa-4931-b08c1712733338656_achalkagnihotri@cwc.pdf,https://bidplus.gem.gov.in/resources/upload_nas/AprQ224/bidding/biddoc/bid-6296883/1712568119.pdf,https://bidplus.gem.gov.in/resources/upload_nas/AprQ224/bidding/biddoc/bid-6296883/1712568583.pdf,https://bidplus.gem.gov.in/resources/upload_nas/AprQ224/bidding/biddoc/bid-6296883/1712728913.pdf</t>
  </si>
  <si>
    <t>https://bidplus.gem.gov.in/showbidDocument/6176092,https://fulfilment.gem.gov.in/contract/slafds?fileDownloadPath=SLA_UPLOAD_PATH/2024/Mar/GEM_2024_B_4738867/CLM0010/RFP_ATC_24990c44-32a7-458e-beb61709741091220_storescvtlko.pdf</t>
  </si>
  <si>
    <t>https://bidplus.gem.gov.in/showbidDocument/6311176,https://fulfilment.gem.gov.in/contract/slafds?fileDownloadPath=SLA_UPLOAD_PATH/2024/Apr/GEM_2024_B_4860395/CL10360/STRL_IP_8da8ed01-e2ec-4930-beb11713262557818_DAHPBPSTEEL1.pdf,https://mkp.gem.gov.in/catalog_data/catalog_support_document/buyer_documents/3811334/54/78/703/CatalogAttrs/SpecificationDocument/2024/3/29/structural___tmt_specification_for_gem_2024-03-29-16-45-04_aec02dd265377145c5bcf65ba51e2dd1.pdf,https://mkp.gem.gov.in/catalog_data/catalog_support_document/buyer_documents/3811334/54/78/703/CatalogAttrs/SpecificationDocument/2024/4/1/structural___tmt_specification_for_gem_2024-04-01-16-03-52_9d5a8caeef863959c3f037e3b44cb5fe.pdf,https://mkp.gem.gov.in/catalog_data/catalog_support_document/buyer_documents/3811334/54/78/703/CatalogAttrs/SpecificationDocument/2024/4/1/structural___tmt_specification_for_gem_2024-04-01-16-02-54_6e66f9b25a44b88150175ff1f0219e40.pdf,https://mkp.gem.gov.in/catalog_data/catalog_support_document/buyer_documents/3811334/54/78/703/CatalogAttrs/SpecificationDocument/2024/4/1/structural___tmt_specification_for_gem_2024-04-01-16-01-32_d00424da85fa8d157c4d2d814a9f4af1.pdf,https://mkp.gem.gov.in/catalog_data/catalog_support_document/buyer_documents/3811334/54/78/703/CatalogAttrs/SpecificationDocument/2024/3/30/structural___tmt_specification_for_gem_2024-03-30-11-15-26_a2f21ba0a2c23ae60ea59a77b33988b0.pdf,https://mkp.gem.gov.in/catalog_data/catalog_support_document/buyer_documents/3811334/54/78/703/CatalogAttrs/SpecificationDocument/2024/3/30/structural___tmt_specification_for_gem_2024-03-30-11-19-28_7bc36e2c542a161b328ca5d58522cdfe.pdf,https://mkp.gem.gov.in/catalog_data/catalog_support_document/buyer_documents/3811334/54/78/703/CatalogAttrs/SpecificationDocument/2024/3/30/structural___tmt_specification_for_gem_2024-03-30-11-21-17_4a13956023021c842e46dba4de25940e.pdf,https://mkp.gem.gov.in/catalog_data/catalog_support_document/buyer_documents/3811334/54/78/703/CatalogAttrs/SpecificationDocument/2024/3/30/structural___tmt_specification_for_gem_2024-03-30-11-22-56_27b39411a4d4b8854a3553a722c5fe92.pdf,https://mkp.gem.gov.in/catalog_data/catalog_support_document/buyer_documents/3811334/54/78/703/CatalogAttrs/SpecificationDocument/2024/3/30/structural___tmt_specification_for_gem_2024-03-30-11-37-13_ff03b021ea052d31296bbda2577dbdba.pdf,https://mkp.gem.gov.in/catalog_data/catalog_support_document/buyer_documents/3811334/54/78/703/CatalogAttrs/SpecificationDocument/2024/3/30/structural___tmt_specification_for_gem_2024-03-30-11-38-27_aa482ae98b977553bac7696fd14bf97a.pdf,https://mkp.gem.gov.in/catalog_data/catalog_support_document/buyer_documents/3811334/54/78/703/CatalogAttrs/SpecificationDocument/2024/3/30/structural___tmt_specification_for_gem_2024-03-30-11-39-41_ce5ea82c39365f49e17d81b2d2fd9af3.pdf,https://mkp.gem.gov.in/catalog_data/catalog_support_document/buyer_documents/3811334/54/78/703/CatalogAttrs/SpecificationDocument/2024/3/30/structural___tmt_specification_for_gem_2024-03-30-11-41-04_1e4eec5814ea541c1c5546bd2902a60b.pdf,https://mkp.gem.gov.in/catalog_data/catalog_support_document/buyer_documents/3811334/54/78/703/CatalogAttrs/SpecificationDocument/2024/3/30/structural___tmt_specification_for_gem_2024-03-30-11-42-01_e8b5de202df1c2c6a7cd1b5ae8de0f4b.pdf,https://mkp.gem.gov.in/catalog_data/catalog_support_document/buyer_documents/3811334/54/78/703/CatalogAttrs/SpecificationDocument/2024/3/30/structural___tmt_specification_for_gem_2024-03-30-11-45-11_602b5d70c760fa190ddeab09afb59b4f.pdf,https://mkp.gem.gov.in/catalog_data/catalog_support_document/buyer_documents/3811334/54/78/703/CatalogAttrs/SpecificationDocument/2024/3/30/structural___tmt_specification_for_gem_2024-03-30-11-43-55_be4b5e734c2ed8634aad233dac54913b.pdf,https://mkp.gem.gov.in/catalog_data/catalog_support_document/buyer_documents/3811334/54/78/703/CatalogAttrs/SpecificationDocument/2024/3/30/structural___tmt_specification_for_gem_2024-03-30-11-46-17_b99b96578e70a69f5a13e994729ea001.pdf,https://mkp.gem.gov.in/catalog_data/catalog_support_document/buyer_documents/3811334/54/78/703/CatalogAttrs/SpecificationDocument/2024/3/30/structural___tmt_specification_for_gem_2024-03-30-11-47-21_827fe51c21844f9eb0d9c4123a2d119b.pdf,https://mkp.gem.gov.in/catalog_data/catalog_support_document/buyer_documents/3811334/54/78/703/CatalogAttrs/SpecificationDocument/2024/3/30/structural___tmt_specification_for_gem_2024-03-30-11-48-32_1b39cc6382729b21f5361af977a28f6f.pdf,https://mkp.gem.gov.in/catalog_data/catalog_support_document/buyer_documents/3811334/54/78/703/CatalogAttrs/SpecificationDocument/2024/3/30/structural___tmt_specification_for_gem_2024-03-30-14-23-12_2fbf4a4b2dc20b5a62e09399982d22c3.pdf,https://mkp.gem.gov.in/catalog_data/catalog_support_document/buyer_documents/3811334/54/78/703/CatalogAttrs/SpecificationDocument/2024/3/30/structural___tmt_specification_for_gem_2024-03-30-11-49-37_63a38ea3c1104ded37696673b3a0e088.pdf,https://mkp.gem.gov.in/catalog_data/catalog_support_document/buyer_documents/3811334/54/78/703/CatalogAttrs/SpecificationDocument/2024/3/30/structural___tmt_specification_for_gem_2024-03-30-11-50-35_59aa502674fe15f000031a772b2ec1c1.pdf,https://mkp.gem.gov.in/catalog_data/catalog_support_document/buyer_documents/3811334/54/78/703/CatalogAttrs/SpecificationDocument/2024/3/30/structural___tmt_specification_for_gem_2024-03-30-11-51-38_473abfd0408e208571a32821df4045ac.pdf,https://mkp.gem.gov.in/catalog_data/catalog_support_document/buyer_documents/3811334/54/78/703/CatalogAttrs/SpecificationDocument/2024/3/30/structural___tmt_specification_for_gem_2024-03-30-11-52-42_504ae1716b0a8b2f7d5eb174e09f26c2.pdf,https://mkp.gem.gov.in/catalog_data/catalog_support_document/buyer_documents/3811334/54/78/703/CatalogAttrs/SpecificationDocument/2024/3/30/structural___tmt_specification_for_gem_2024-03-30-11-53-37_6c55ab60774933f50779e70992ce7f58.pdf,https://mkp.gem.gov.in/catalog_data/catalog_support_document/buyer_documents/3811334/54/78/703/CatalogAttrs/SpecificationDocument/2024/3/30/structural___tmt_specification_for_gem_2024-03-30-11-54-43_fd388fe6555c725d3d48a8dc74868397.pdf,https://mkp.gem.gov.in/catalog_data/catalog_support_document/buyer_documents/3811334/54/78/703/CatalogAttrs/SpecificationDocument/2024/3/30/structural___tmt_specification_for_gem_2024-03-30-11-58-23_5e632178614ee2687b36777cb2773571.pdf,https://mkp.gem.gov.in/catalog_data/catalog_support_document/buyer_documents/3811334/54/78/703/CatalogAttrs/SpecificationDocument/2024/3/30/structural___tmt_specification_for_gem_2024-03-30-11-59-17_ca992cbf524bc6fdc0022d2495f51fb4.pdf,https://mkp.gem.gov.in/catalog_data/catalog_support_document/buyer_documents/3811334/54/78/703/CatalogAttrs/SpecificationDocument/2024/3/30/structural___tmt_specification_for_gem_2024-03-30-12-00-11_d7bb765bd006a9fda672fbf33f4976e1.pdf,https://mkp.gem.gov.in/catalog_data/catalog_support_document/buyer_documents/3811334/54/78/703/CatalogAttrs/SpecificationDocument/2024/3/30/structural___tmt_specification_for_gem_2024-03-30-12-01-31_bcf4803788aa70d68fb4e357546adc2b.pdf,https://mkp.gem.gov.in/catalog_data/catalog_support_document/buyer_documents/3811334/54/78/703/CatalogAttrs/SpecificationDocument/2024/3/30/structural___tmt_specification_for_gem_2024-03-30-12-03-32_d33345bb6083400c59dbd04330f19f9d.pdf,https://mkp.gem.gov.in/catalog_data/catalog_support_document/buyer_documents/3811334/54/78/703/CatalogAttrs/SpecificationDocument/2024/3/30/structural___tmt_specification_for_gem_2024-03-30-12-04-41_5d61c64fd5602eb197f076bb58e917d5.pdf,https://mkp.gem.gov.in/catalog_data/catalog_support_document/buyer_documents/3811334/54/78/703/CatalogAttrs/SpecificationDocument/2024/3/30/structural___tmt_specification_for_gem_2024-03-30-12-06-03_7470cd7a91a5cd38441c3a1b20345748.pdf,https://mkp.gem.gov.in/catalog_data/catalog_support_document/buyer_documents/3811334/54/78/703/CatalogAttrs/SpecificationDocument/2024/3/30/structural___tmt_specification_for_gem_2024-03-30-12-16-23_28b2e1a49deb48e0296176bb9e4d6733.pdf,https://mkp.gem.gov.in/catalog_data/catalog_support_document/buyer_documents/3811334/54/78/703/CatalogAttrs/SpecificationDocument/2024/3/30/structural___tmt_specification_for_gem_2024-03-30-12-17-32_5a6a5380ecda9c76250118dc50e909b1.pdf,https://mkp.gem.gov.in/catalog_data/catalog_support_document/buyer_documents/3811334/54/78/703/CatalogAttrs/SpecificationDocument/2024/3/30/structural___tmt_specification_for_gem_2024-03-30-12-18-40_138d0b58da3e19426f33381adc657e53.pdf,https://mkp.gem.gov.in/catalog_data/catalog_support_document/buyer_documents/3811334/54/78/703/CatalogAttrs/SpecificationDocument/2024/3/30/structural___tmt_specification_for_gem_2024-03-30-12-19-43_374d88dc8a51d847c777a8f213b26b20.pdf,https://mkp.gem.gov.in/catalog_data/catalog_support_document/buyer_documents/3811334/54/78/703/CatalogAttrs/SpecificationDocument/2024/3/30/structural___tmt_specification_for_gem_2024-03-30-12-20-56_84b2352a8331332c6ab85e96f423df10.pdf,https://mkp.gem.gov.in/catalog_data/catalog_support_document/buyer_documents/3811334/54/78/703/CatalogAttrs/SpecificationDocument/2024/3/30/structural___tmt_specification_for_gem_2024-03-30-12-22-34_ba18d4e6f618a15ff903bd03192f3426.pdf,https://mkp.gem.gov.in/catalog_data/catalog_support_document/buyer_documents/3811334/54/78/703/CatalogAttrs/SpecificationDocument/2024/3/30/structural___tmt_specification_for_gem_2024-03-30-12-25-21_0be17434a098db8a2d5a414b60799efd.pdf,https://mkp.gem.gov.in/catalog_data/catalog_support_document/buyer_documents/3811334/54/78/703/CatalogAttrs/SpecificationDocument/2024/3/30/structural___tmt_specification_for_gem_2024-03-30-12-26-27_904ffa95ac034473aa7158947633c29e.pdf,https://mkp.gem.gov.in/catalog_data/catalog_support_document/buyer_documents/3811334/54/78/703/CatalogAttrs/SpecificationDocument/2024/3/30/structural___tmt_specification_for_gem_2024-03-30-12-27-40_3fcd7fa797b1dbd855d78f43ab403fb6.pdf,https://mkp.gem.gov.in/catalog_data/catalog_support_document/buyer_documents/3811334/54/78/703/CatalogAttrs/SpecificationDocument/2024/3/30/structural___tmt_specification_for_gem_2024-03-30-12-29-04_987142f9ab352ef845134fd0d3be70cb.pdf,https://mkp.gem.gov.in/catalog_data/catalog_support_document/buyer_documents/3811334/54/78/703/CatalogAttrs/SpecificationDocument/2024/3/30/structural___tmt_specification_for_gem_2024-03-30-12-30-08_77fb46f17035b6bad9dabb6db37eb801.pdf,https://mkp.gem.gov.in/catalog_data/catalog_support_document/buyer_documents/3811334/54/78/703/CatalogAttrs/SpecificationDocument/2024/3/30/structural___tmt_specification_for_gem_2024-03-30-12-31-20_6a7e9a6d9ba3732b977621c173c52be4.pdf,https://mkp.gem.gov.in/catalog_data/catalog_support_document/buyer_documents/3811334/54/78/703/CatalogAttrs/SpecificationDocument/2024/3/30/structural___tmt_specification_for_gem_2024-03-30-12-33-21_abafcde6916b6c1dbeea243418775969.pdf,https://mkp.gem.gov.in/catalog_data/catalog_support_document/buyer_documents/3811334/54/78/703/CatalogAttrs/SpecificationDocument/2024/3/30/structural___tmt_specification_for_gem_2024-03-30-12-42-46_bb454f20fcae6116ccc6826bf1d0d28c.pdf,https://mkp.gem.gov.in/catalog_data/catalog_support_document/buyer_documents/3811334/54/78/703/CatalogAttrs/SpecificationDocument/2024/3/30/structural___tmt_specification_for_gem_2024-03-30-12-43-43_9d42fed34bb1a79cd19955fed6d51315.pdf,https://mkp.gem.gov.in/catalog_data/catalog_support_document/buyer_documents/3811334/54/78/703/CatalogAttrs/SpecificationDocument/2024/3/30/structural___tmt_specification_for_gem_2024-03-30-12-44-48_62ff8751d2702e51cc3abc08e15cd12c.pdf,https://mkp.gem.gov.in/catalog_data/catalog_support_document/buyer_documents/3811334/54/78/703/CatalogAttrs/SpecificationDocument/2024/3/30/structural___tmt_specification_for_gem_2024-03-30-12-45-47_aab72df4422807ada88b325bf57c0773.pdf,https://mkp.gem.gov.in/catalog_data/catalog_support_document/buyer_documents/3811334/54/78/703/CatalogAttrs/SpecificationDocument/2024/3/30/structural___tmt_specification_for_gem_2024-03-30-12-47-05_a5a4fbc7be51b64c3c363aaaed4dee7a.pdf,https://mkp.gem.gov.in/catalog_data/catalog_support_document/buyer_documents/3811334/54/78/703/CatalogAttrs/SpecificationDocument/2024/3/30/structural___tmt_specification_for_gem_2024-03-30-12-49-21_cca24f2bac710befc37672bbad794e88.pdf,https://mkp.gem.gov.in/catalog_data/catalog_support_document/buyer_documents/3811334/54/78/703/CatalogAttrs/SpecificationDocument/2024/3/30/structural___tmt_specification_for_gem_2024-03-30-12-50-25_935fc60e0eb81e15e26e74a33c9b8662.pdf,https://mkp.gem.gov.in/catalog_data/catalog_support_document/buyer_documents/3811334/54/78/703/CatalogAttrs/SpecificationDocument/2024/3/30/structural___tmt_specification_for_gem_2024-03-30-12-51-33_d7f74c7c92b8bd7eb25800aaf39dcb0b.pdf,https://mkp.gem.gov.in/catalog_data/catalog_support_document/buyer_documents/3811334/54/78/703/CatalogAttrs/SpecificationDocument/2024/3/30/structural___tmt_specification_for_gem_2024-03-30-12-52-32_fcd6f7e6b80bb39b247b6b92c8bc0412.pdf,https://mkp.gem.gov.in/catalog_data/catalog_support_document/buyer_documents/3811334/54/78/703/CatalogAttrs/SpecificationDocument/2024/3/30/structural___tmt_specification_for_gem_2024-03-30-12-53-37_05a7ba0c990a8f6b86524c44a1540579.pdf,https://mkp.gem.gov.in/catalog_data/catalog_support_document/buyer_documents/3811334/54/78/703/CatalogAttrs/SpecificationDocument/2024/3/30/structural___tmt_specification_for_gem_2024-03-30-12-54-35_654f224b5c5f98651aca6306d72f33fd.pdf,https://mkp.gem.gov.in/catalog_data/catalog_support_document/buyer_documents/3811334/54/78/703/CatalogAttrs/SpecificationDocument/2024/3/30/structural___tmt_specification_for_gem_2024-03-30-14-16-26_42f1bcca7c2e51870564cd62ad2fe7d2.pdf,https://mkp.gem.gov.in/catalog_data/catalog_support_document/buyer_documents/3811334/54/78/703/CatalogAttrs/SpecificationDocument/2024/3/30/structural___tmt_specification_for_gem_2024-03-30-14-17-49_faf78b7492dfdf02e3b4ef4701aa3c2b.pdf,https://mkp.gem.gov.in/catalog_data/catalog_support_document/buyer_documents/3811334/54/78/703/CatalogAttrs/SpecificationDocument/2024/3/30/structural___tmt_specification_for_gem_2024-03-30-14-19-15_8974af54fa532d364733ba9b0c7f321a.pdf,https://mkp.gem.gov.in/catalog_data/catalog_support_document/buyer_documents/3811334/54/78/703/CatalogAttrs/SpecificationDocument/2024/3/30/structural___tmt_specification_for_gem_2024-03-30-14-20-29_59bedfe634a8a4bb03f90830b03e9bda.pdf,https://mkp.gem.gov.in/catalog_data/catalog_support_document/buyer_documents/3811334/54/78/703/CatalogAttrs/SpecificationDocument/2024/3/30/structural___tmt_specification_for_gem_2024-03-30-14-21-44_b3812bdc2779d61f6a67ff7f34ccf2d8.pdf,https://mkp.gem.gov.in/catalog_data/catalog_support_document/buyer_documents/3811334/54/78/703/CatalogAttrs/SpecificationDocument/2024/3/30/structural___tmt_specification_for_gem_2024-03-30-14-24-34_9d571c7409eeeb69d7283976d080933f.pdf,https://mkp.gem.gov.in/catalog_data/catalog_support_document/buyer_documents/3811334/54/78/703/CatalogAttrs/SpecificationDocument/2024/3/30/structural___tmt_specification_for_gem_2024-03-30-14-26-36_f0aac772f6d1aff43dea5c87f16963bb.pdf,https://mkp.gem.gov.in/catalog_data/catalog_support_document/buyer_documents/3811334/54/78/703/CatalogAttrs/SpecificationDocument/2024/3/30/structural___tmt_specification_for_gem_2024-03-30-14-27-54_b5b8b42d722bf01aa8c6347f90fa773f.pdf,https://mkp.gem.gov.in/catalog_data/catalog_support_document/buyer_documents/3811334/54/78/703/CatalogAttrs/SpecificationDocument/2024/3/30/structural___tmt_specification_for_gem_2024-03-30-14-28-52_d1b1a59d7f2e624629c74fd672e95b55.pdf,https://mkp.gem.gov.in/catalog_data/catalog_support_document/buyer_documents/3811334/54/78/703/CatalogAttrs/SpecificationDocument/2024/3/30/structural___tmt_specification_for_gem_2024-03-30-14-30-00_b7f91bde9ddf0c477c76a4b9dc524dc6.pdf,https://mkp.gem.gov.in/catalog_data/catalog_support_document/buyer_documents/3811334/54/78/703/CatalogAttrs/SpecificationDocument/2024/3/30/structural___tmt_specification_for_gem_2024-03-30-14-31-05_af30794b07167d8120e5ecab74db3774.pdf,https://mkp.gem.gov.in/catalog_data/catalog_support_document/buyer_documents/3811334/54/78/703/CatalogAttrs/SpecificationDocument/2024/3/30/structural___tmt_specification_for_gem_2024-03-30-14-32-32_4eeccb1c7f32e858c03d44b6493782be.pdf,https://mkp.gem.gov.in/catalog_data/catalog_support_document/buyer_documents/3811334/54/78/703/CatalogAttrs/SpecificationDocument/2024/3/30/structural___tmt_specification_for_gem_2024-03-30-14-34-02_340862777f40133aaacd07829d4ec9ef.pdf,https://mkp.gem.gov.in/catalog_data/catalog_support_document/buyer_documents/3811334/54/78/703/CatalogAttrs/SpecificationDocument/2024/3/30/structural___tmt_specification_for_gem_2024-03-30-14-38-09_9cd887af146205dceda39536731cf388.pdf,https://mkp.gem.gov.in/catalog_data/catalog_support_document/buyer_documents/3811334/54/78/703/CatalogAttrs/SpecificationDocument/2024/3/30/structural___tmt_specification_for_gem_2024-03-30-14-40-04_5bae8b4155923267a4ce581731f1aff1.pdf,https://mkp.gem.gov.in/catalog_data/catalog_support_document/buyer_documents/3811334/54/78/703/CatalogAttrs/SpecificationDocument/2024/3/30/structural___tmt_specification_for_gem_2024-03-30-14-41-23_8c2bdcea37706c52d8a36673c1e02c4b.pdf,https://mkp.gem.gov.in/catalog_data/catalog_support_document/buyer_documents/3811334/54/78/703/CatalogAttrs/SpecificationDocument/2024/3/30/structural___tmt_specification_for_gem_2024-03-30-14-44-34_1eb8620587cb0aa3417f6a96d5e9945b.pdf,https://mkp.gem.gov.in/catalog_data/catalog_support_document/buyer_documents/3811334/54/78/703/CatalogAttrs/SpecificationDocument/2024/3/30/structural___tmt_specification_for_gem_2024-03-30-14-48-19_db436b32c424728b5c06c11154128dfe.pdf,https://mkp.gem.gov.in/catalog_data/catalog_support_document/buyer_documents/3811334/54/78/703/CatalogAttrs/SpecificationDocument/2024/3/30/structural___tmt_specification_for_gem_2024-03-30-14-50-15_b1f2d95b904d426c06368c51eb895af9.pdf,https://mkp.gem.gov.in/catalog_data/catalog_support_document/buyer_documents/3811334/54/78/703/CatalogAttrs/SpecificationDocument/2024/3/30/structural___tmt_specification_for_gem_2024-03-30-14-51-36_56743e5400cfdefe642eed8c77ff6ffc.pdf,https://mkp.gem.gov.in/catalog_data/catalog_support_document/buyer_documents/3811334/54/78/703/CatalogAttrs/SpecificationDocument/2024/3/30/structural___tmt_specification_for_gem_2024-03-30-14-52-48_e22d4f2291338fd91ff40b624f9f1aba.pdf,https://mkp.gem.gov.in/catalog_data/catalog_support_document/buyer_documents/3811334/54/78/703/CatalogAttrs/SpecificationDocument/2024/3/30/structural___tmt_specification_for_gem_2024-03-30-14-54-12_ac38f9375aab6596aea2b264153b0a07.pdf,https://mkp.gem.gov.in/catalog_data/catalog_support_document/buyer_documents/3811334/54/78/703/CatalogAttrs/SpecificationDocument/2024/3/30/structural___tmt_specification_for_gem_2024-03-30-14-55-30_97f9145e1d3f016d21fc15b4fa7fc871.pdf,https://mkp.gem.gov.in/catalog_data/catalog_support_document/buyer_documents/3811334/54/78/703/CatalogAttrs/SpecificationDocument/2024/3/30/structural___tmt_specification_for_gem_2024-03-30-14-57-20_91d2e9f8b8f2181498ce1cc9930a24d4.pdf,https://mkp.gem.gov.in/catalog_data/catalog_support_document/buyer_documents/3811334/54/78/703/CatalogAttrs/SpecificationDocument/2024/3/30/structural___tmt_specification_for_gem_2024-03-30-15-10-29_91a9855f8dc70a3e8e9e7f80bdc0d552.pdf,https://mkp.gem.gov.in/catalog_data/catalog_support_document/buyer_documents/3811334/54/78/703/CatalogAttrs/SpecificationDocument/2024/3/30/structural___tmt_specification_for_gem_2024-03-30-15-11-36_f6a468a2284ce549686f5fc5dcaf3897.pdf,https://mkp.gem.gov.in/catalog_data/catalog_support_document/buyer_documents/3811334/54/78/703/CatalogAttrs/SpecificationDocument/2024/3/30/structural___tmt_specification_for_gem_2024-03-30-15-12-49_b71c6768aeda75096a5b85eb4539749d.pdf,https://mkp.gem.gov.in/catalog_data/catalog_support_document/buyer_documents/3811334/54/78/703/CatalogAttrs/SpecificationDocument/2024/3/30/structural___tmt_specification_for_gem_2024-03-30-15-14-00_bc14b594e63ebd9c958778d63613813d.pdf,https://mkp.gem.gov.in/catalog_data/catalog_support_document/buyer_documents/3811334/54/78/703/CatalogAttrs/SpecificationDocument/2024/3/30/structural___tmt_specification_for_gem_2024-03-30-15-15-20_5c5a2cb6d10f642d4fa830540c01c994.pdf,https://mkp.gem.gov.in/catalog_data/catalog_support_document/buyer_documents/3811334/54/78/703/CatalogAttrs/SpecificationDocument/2024/3/30/structural___tmt_specification_for_gem_2024-03-30-15-19-32_4f288576f395102d8c275f75c6475207.pdf,https://mkp.gem.gov.in/catalog_data/catalog_support_document/buyer_documents/3811334/54/78/703/CatalogAttrs/SpecificationDocument/2024/3/30/structural___tmt_specification_for_gem_2024-03-30-15-20-44_99124ef1895f6dcc413e0cd2bf2dd47f.pdf,https://mkp.gem.gov.in/catalog_data/catalog_support_document/buyer_documents/3811334/54/78/703/CatalogAttrs/SpecificationDocument/2024/3/30/structural___tmt_specification_for_gem_2024-03-30-15-31-43_f300aa1f392a0101d9fa123440ff708b.pdf,https://mkp.gem.gov.in/catalog_data/catalog_support_document/buyer_documents/3811334/54/78/703/CatalogAttrs/SpecificationDocument/2024/3/30/structural___tmt_specification_for_gem_2024-03-30-15-32-36_64d2a37b44f70147b144b783bbda237b.pdf,https://mkp.gem.gov.in/catalog_data/catalog_support_document/buyer_documents/3811334/54/78/703/CatalogAttrs/SpecificationDocument/2024/3/30/structural___tmt_specification_for_gem_2024-03-30-15-33-38_759b047f06bc7c0330494a88068eb64b.pdf,https://mkp.gem.gov.in/catalog_data/catalog_support_document/buyer_documents/3811334/54/78/703/CatalogAttrs/SpecificationDocument/2024/3/30/structural___tmt_specification_for_gem_2024-03-30-15-34-32_04a28af73549d04eeb99a27fcb93b39a.pdf,https://mkp.gem.gov.in/catalog_data/catalog_support_document/buyer_documents/3811334/54/78/703/CatalogAttrs/SpecificationDocument/2024/3/30/structural___tmt_specification_for_gem_2024-03-30-15-35-34_3c4dcec95f400ad931e5650ebd9906a6.pdf,https://mkp.gem.gov.in/catalog_data/catalog_support_document/buyer_documents/3811334/54/78/703/CatalogAttrs/SpecificationDocument/2024/3/30/structural___tmt_specification_for_gem_2024-03-30-15-36-29_c9ec8fd166ee8a88815c97b57f6f5e69.pdf,https://mkp.gem.gov.in/catalog_data/catalog_support_document/buyer_documents/3811334/54/78/703/CatalogAttrs/SpecificationDocument/2024/3/30/structural___tmt_specification_for_gem_2024-03-30-15-38-39_ac30c8ecd7d191364d9cf1368fdba95d.pdf,https://mkp.gem.gov.in/catalog_data/catalog_support_document/buyer_documents/3811334/54/78/703/CatalogAttrs/SpecificationDocument/2024/3/30/structural___tmt_specification_for_gem_2024-03-30-15-39-38_d3931b3e82f2dbdf853b764f6873ca0f.pdf,https://mkp.gem.gov.in/catalog_data/catalog_support_document/buyer_documents/3811334/54/78/703/CatalogAttrs/SpecificationDocument/2024/3/30/structural___tmt_specification_for_gem_2024-03-30-15-40-37_15f316d73bb40e6a36473059ac45ec4d.pdf,https://mkp.gem.gov.in/catalog_data/catalog_support_document/buyer_documents/3811334/54/78/703/CatalogAttrs/SpecificationDocument/2024/3/30/structural___tmt_specification_for_gem_2024-03-30-15-41-30_39600cacfde2378fb938455d06dc8b2c.pdf,https://mkp.gem.gov.in/catalog_data/catalog_support_document/buyer_documents/3811334/54/78/703/CatalogAttrs/SpecificationDocument/2024/3/30/structural___tmt_specification_for_gem_2024-03-30-15-43-16_ed1244c0a3c04f3cac65b6484059db9b.pdf,https://mkp.gem.gov.in/catalog_data/catalog_support_document/buyer_documents/3811334/54/78/703/CatalogAttrs/SpecificationDocument/2024/3/30/structural___tmt_specification_for_gem_2024-03-30-15-44-11_7011f3a9847ec0c25de6930f94e72253.pdf,https://mkp.gem.gov.in/catalog_data/catalog_support_document/buyer_documents/3811334/54/78/703/CatalogAttrs/SpecificationDocument/2024/3/30/structural___tmt_specification_for_gem_2024-03-30-15-45-10_6069c2a36a656a12d7ed237d8c1d9ef3.pdf,https://mkp.gem.gov.in/catalog_data/catalog_support_document/buyer_documents/3811334/54/78/703/CatalogAttrs/SpecificationDocument/2024/3/30/structural___tmt_specification_for_gem_2024-03-30-15-46-02_9872b10c722cc9e6f89cf1f61020d347.pdf,https://mkp.gem.gov.in/catalog_data/catalog_support_document/buyer_documents/3811334/54/78/703/CatalogAttrs/SpecificationDocument/2024/3/30/structural___tmt_specification_for_gem_2024-03-30-15-47-03_dea72e277aa11e958e73a1c36183cf0c.pdf,https://mkp.gem.gov.in/catalog_data/catalog_support_document/buyer_documents/3811334/54/78/703/CatalogAttrs/SpecificationDocument/2024/3/30/structural___tmt_specification_for_gem_2024-03-30-15-48-09_415ed253e249829b8fbc4b6a8ff46412.pdf,https://mkp.gem.gov.in/catalog_data/catalog_support_document/buyer_documents/3811334/54/78/703/CatalogAttrs/SpecificationDocument/2024/3/30/structural___tmt_specification_for_gem_2024-03-30-15-49-06_4f8234a876a5dadf1dcfb76e2d648c6b.pdf,https://mkp.gem.gov.in/catalog_data/catalog_support_document/buyer_documents/3811334/54/78/703/CatalogAttrs/SpecificationDocument/2024/3/30/structural___tmt_specification_for_gem_2024-03-30-15-50-04_d4b8b25e022c42ffdb2106d97a3229af.pdf,https://mkp.gem.gov.in/catalog_data/catalog_support_document/buyer_documents/3811334/54/78/703/CatalogAttrs/SpecificationDocument/2024/3/30/structural___tmt_specification_for_gem_2024-03-30-15-51-01_c45e7f87100348b79c970895c951de39.pdf,https://mkp.gem.gov.in/catalog_data/catalog_support_document/buyer_documents/3811334/54/78/703/CatalogAttrs/SpecificationDocument/2024/3/30/structural___tmt_specification_for_gem_2024-03-30-15-53-32_51e816695ae0d6a7fb09815ee1321286.pdf,https://mkp.gem.gov.in/catalog_data/catalog_support_document/buyer_documents/3811334/54/78/703/CatalogAttrs/SpecificationDocument/2024/3/30/structural___tmt_specification_for_gem_2024-03-30-15-54-24_cf41451dbc4ebbcbf3782f800975fbaa.pdf,https://mkp.gem.gov.in/catalog_data/catalog_support_document/buyer_documents/3811334/54/78/703/CatalogAttrs/SpecificationDocument/2024/3/30/structural___tmt_specification_for_gem_2024-03-30-15-55-20_d5cf858d08ad8fbfdf0cac4302be186c.pdf,https://mkp.gem.gov.in/catalog_data/catalog_support_document/buyer_documents/3811334/54/78/703/CatalogAttrs/SpecificationDocument/2024/3/30/structural___tmt_specification_for_gem_2024-03-30-15-56-24_6be36db5bfad8950646ccef63a0263ec.pdf,https://mkp.gem.gov.in/catalog_data/catalog_support_document/buyer_documents/3811334/54/78/703/CatalogAttrs/SpecificationDocument/2024/3/30/structural___tmt_specification_for_gem_2024-03-30-15-57-26_e930fd3eff225ce8b4711cd3c5cbc714.pdf,https://mkp.gem.gov.in/catalog_data/catalog_support_document/buyer_documents/3811334/54/78/703/CatalogAttrs/SpecificationDocument/2024/3/30/structural___tmt_specification_for_gem_2024-03-30-15-58-23_29da8c271b1e7282cada844f465ff610.pdf,https://mkp.gem.gov.in/catalog_data/catalog_support_document/buyer_documents/3811334/54/78/703/CatalogAttrs/SpecificationDocument/2024/3/30/structural___tmt_specification_for_gem_2024-03-30-15-59-24_b9077bbae005993ba1489c2575552b21.pdf,https://mkp.gem.gov.in/catalog_data/catalog_support_document/buyer_documents/3811334/54/78/703/CatalogAttrs/SpecificationDocument/2024/3/30/structural___tmt_specification_for_gem_2024-03-30-16-00-30_cf42f95c2dc1282c9ef032e0dfd0360c.pdf,https://mkp.gem.gov.in/catalog_data/catalog_support_document/buyer_documents/3811334/54/78/703/CatalogAttrs/SpecificationDocument/2024/4/1/structural___tmt_specification_for_gem_2024-04-01-15-27-39_f0e42f44d694884a9f90882e2bea6cb6.pdf,https://mkp.gem.gov.in/catalog_data/catalog_support_document/buyer_documents/3811334/54/78/703/CatalogAttrs/SpecificationDocument/2024/4/1/structural___tmt_specification_for_gem_2024-04-01-15-29-13_05e9969fb7dca55059d964b071d96a3c.pdf,https://mkp.gem.gov.in/catalog_data/catalog_support_document/buyer_documents/3811334/54/78/703/CatalogAttrs/SpecificationDocument/2024/4/1/structural___tmt_specification_for_gem_2024-04-01-15-32-40_b27c137972387b49ae2d4f857a0e9d87.pdf,https://mkp.gem.gov.in/catalog_data/catalog_support_document/buyer_documents/3811334/54/78/703/CatalogAttrs/SpecificationDocument/2024/4/1/structural___tmt_specification_for_gem_2024-04-01-15-36-24_0e7cee22203b7b22ff57d697bad09f56.pdf,https://mkp.gem.gov.in/catalog_data/catalog_support_document/buyer_documents/3811334/54/78/703/CatalogAttrs/SpecificationDocument/2024/4/1/structural___tmt_specification_for_gem_2024-04-01-15-43-28_5cb342d1d66dd739ba42ea399413fcf6.pdf,https://mkp.gem.gov.in/catalog_data/catalog_support_document/buyer_documents/3811334/54/78/703/CatalogAttrs/SpecificationDocument/2024/4/1/structural___tmt_specification_for_gem_2024-04-01-15-44-25_d406e8cd37190d516eb654df1c704caf.pdf,https://mkp.gem.gov.in/catalog_data/catalog_support_document/buyer_documents/3811334/54/78/703/CatalogAttrs/SpecificationDocument/2024/4/1/structural___tmt_specification_for_gem_2024-04-01-15-45-37_6fb274a1c8576c8cde06cc8c07bbc2b7.pdf,https://mkp.gem.gov.in/catalog_data/catalog_support_document/buyer_documents/3811334/54/78/703/CatalogAttrs/SpecificationDocument/2024/4/1/structural___tmt_specification_for_gem_2024-04-01-15-50-33_11673d59644147c2abb5ce5d8d6f27bb.pdf,https://mkp.gem.gov.in/catalog_data/catalog_support_document/buyer_documents/3811334/54/78/703/CatalogAttrs/SpecificationDocument/2024/4/1/structural___tmt_specification_for_gem_2024-04-01-15-51-42_dc17d82e916f5536e2ff5e419f1760a1.pdf,https://mkp.gem.gov.in/catalog_data/catalog_support_document/buyer_documents/3811334/54/78/703/CatalogAttrs/SpecificationDocument/2024/4/1/structural___tmt_specification_for_gem_2024-04-01-15-53-41_e4cd217689f901c838c340b4f96cbb6b.pdf,https://mkp.gem.gov.in/catalog_data/catalog_support_document/buyer_documents/3811334/54/78/703/CatalogAttrs/SpecificationDocument/2024/4/1/structural___tmt_specification_for_gem_2024-04-01-15-54-28_ddd3a357961fbd854cdd135c4e53f721.pdf,https://mkp.gem.gov.in/catalog_data/catalog_support_document/buyer_documents/3811334/54/78/703/CatalogAttrs/SpecificationDocument/2024/4/1/structural___tmt_specification_for_gem_2024-04-01-15-55-17_142b577ed3460ba0f3a02b1eccad8dbd.pdf,https://mkp.gem.gov.in/catalog_data/catalog_support_document/buyer_documents/3811334/54/78/703/CatalogAttrs/SpecificationDocument/2024/4/1/structural___tmt_specification_for_gem_2024-04-01-15-56-25_316bf3d9dc68c7e2940156b8e4d78416.pdf,https://mkp.gem.gov.in/catalog_data/catalog_support_document/buyer_documents/3811334/54/78/703/CatalogAttrs/SpecificationDocument/2024/4/1/structural___tmt_specification_for_gem_2024-04-01-15-57-15_036d68dae0bc995abae4dcdcc078fe7b.pdf,https://mkp.gem.gov.in/catalog_data/catalog_support_document/buyer_documents/3811334/54/78/703/CatalogAttrs/SpecificationDocument/2024/4/1/structural___tmt_specification_for_gem_2024-04-01-15-58-09_c89d7046acbab114f917d74b98acd2b6.pdf,https://mkp.gem.gov.in/catalog_data/catalog_support_document/buyer_documents/3811334/54/78/703/CatalogAttrs/SpecificationDocument/2024/4/1/structural___tmt_specification_for_gem_2024-04-01-15-58-55_81d4d9a083c4210e1f3f3a496c5441ef.pdf,https://mkp.gem.gov.in/catalog_data/catalog_support_document/buyer_documents/3811334/54/78/703/CatalogAttrs/SpecificationDocument/2024/4/1/structural___tmt_specification_for_gem_2024-04-01-15-59-44_e6501938504b16a8879770722a9f2ac4.pdf,https://mkp.gem.gov.in/catalog_data/catalog_support_document/buyer_documents/3811334/54/78/703/CatalogAttrs/SpecificationDocument/2024/4/1/structural___tmt_specification_for_gem_2024-04-01-16-00-30_8538d2e7b22611b9ac3698b780ae7330.pdf,https://mkp.gem.gov.in/catalog_data/catalog_support_document/buyer_documents/3811334/54/78/703/CatalogAttrs/SpecificationDocument/2024/4/2/structural___tmt_specification_for_gem_2024-04-02-11-40-29_8e5bf98e58effa8546826f58f76ad0b5.pdf,https://mkp.gem.gov.in/catalog_data/catalog_support_document/buyer_documents/3811334/54/78/703/CatalogAttrs/SpecificationDocument/2024/4/2/structural___tmt_specification_for_gem_2024-04-02-11-39-28_8b710c5c2f64956a6f6ecb6282bbac82.pdf,https://mkp.gem.gov.in/catalog_data/catalog_support_document/buyer_documents/3811334/54/78/703/CatalogAttrs/SpecificationDocument/2024/4/2/structural___tmt_specification_for_gem_2024-04-02-11-37-25_322752191976002725c5f7d025e1390a.pdf,https://mkp.gem.gov.in/catalog_data/catalog_support_document/buyer_documents/3811334/54/78/703/CatalogAttrs/SpecificationDocument/2024/4/2/structural___tmt_specification_for_gem_2024-04-02-11-38-26_f8804a251c2ecb2e276259009c3747af.pdf,https://mkp.gem.gov.in/catalog_data/catalog_support_document/buyer_documents/3811334/54/78/703/CatalogAttrs/SpecificationDocument/2024/4/2/structural___tmt_specification_for_gem_2024-04-02-11-33-02_3c66395d7fe7af01cd5370008b26dfc0.pdf</t>
  </si>
  <si>
    <t>https://bidplus.gem.gov.in/showbidDocument/6296103,https://fulfilment.gem.gov.in/contract/slafds?fileDownloadPath=SLA_UPLOAD_PATH/2024/Apr/GEM_2024_B_4846664/CLM0010/TENDER_6e300759-1820-49c4-903c1712560797632_Kumar.ashok.pdf,https://mkp.gem.gov.in/catalog_data/catalog_support_document/buyer_documents/1090931/54/78/703/CatalogAttrs/SpecificationDocument/2024/4/8/specification_of_potatos_2024-04-08-12-04-46_9cb81384adabfcdca10befe439cebf2b.pdf</t>
  </si>
  <si>
    <t>https://bidplus.gem.gov.in/showbidDocument/6029879,https://fulfilment.gem.gov.in/contract/slafds?fileDownloadPath=SLA_UPLOAD_PATH/2024/Feb/GEM_2024_B_4605922/CLM0010/ATC2281F_dcbe1f9e-226c-47e0-b1ab1707449495427_HEEP_387.pdf,https://mkp.gem.gov.in/catalog_data/catalog_support_document/buyer_documents/1970732/54/78/703/CatalogAttrs/SpecificationDocument/2024/2/9/atc2281f_2024-02-09-08-22-18_8f40ddf9784ce3437255bde4f52ba91c.pdf,https://mkp.gem.gov.in/catalog_data/catalog_support_document/buyer_documents/1970732/54/78/703/CatalogAttrs/SpecificationDocument/2024/2/9/atc2281f_2024-02-09-08-23-54_4eff4918e41bc3464857f75765b3f11f.pdf,https://mkp.gem.gov.in/catalog_data/catalog_support_document/buyer_documents/1970732/54/78/703/CatalogAttrs/SpecificationDocument/2024/2/9/atc2281f_2024-02-09-08-28-34_2ad1864fedfa07f6c71fc22f0567c877.pdf,https://mkp.gem.gov.in/catalog_data/catalog_support_document/buyer_documents/1970732/54/78/703/CatalogAttrs/SpecificationDocument/2024/2/9/atc2281f_2024-02-09-08-33-23_38ed3777524ac402bb368ac62ae7a962.pdf,https://mkp.gem.gov.in/catalog_data/catalog_support_document/buyer_documents/1970732/54/78/703/CatalogAttrs/SpecificationDocument/2024/2/9/atc2281f_2024-02-09-08-34-37_443fedeb750db2b997de9b13bfc2b5a3.pdf,https://mkp.gem.gov.in/catalog_data/catalog_support_document/buyer_documents/1970732/54/78/703/CatalogAttrs/SpecificationDocument/2024/2/9/atc2281f_2024-02-09-08-35-43_f4e2569c466470f6ea31aa9a6f5a69e4.pdf,https://mkp.gem.gov.in/catalog_data/catalog_support_document/buyer_documents/1970732/54/78/703/CatalogAttrs/SpecificationDocument/2024/2/9/atc2281f_2024-02-09-08-39-50_50a662f18ac1ec812bfeb848e7c781f3.pdf,https://mkp.gem.gov.in/catalog_data/catalog_support_document/buyer_documents/1970732/54/78/703/CatalogAttrs/SpecificationDocument/2024/2/9/atc2281f_2024-02-09-08-40-59_0f922fb04c4d4e30f1850315214aeb43.pdf,https://mkp.gem.gov.in/catalog_data/catalog_support_document/buyer_documents/1970732/54/78/703/CatalogAttrs/SpecificationDocument/2024/2/9/atc2281f_2024-02-09-08-42-07_33c033b9dadda841fa6a9edacc301146.pdf</t>
  </si>
  <si>
    <t>https://bidplus.gem.gov.in/showbidDocument/6005108,https://mkp.gem.gov.in/catalog_data/catalog_support_document/buyer_documents/8359437/54/78/703/CatalogAttrs/SpecificationDocument/2024/1/18/atc1_2024-01-18-08-59-46_42bcdaf8474240f1406c2f04d4f007d8.pdf,https://mkp.gem.gov.in/catalog_data/catalog_support_document/buyer_documents/8359437/54/78/703/CatalogAttrs/SpecificationDocument/2024/1/18/atc1_2024-01-18-09-01-54_20126d23f93d3bdcc1cdf2c74c838b2b.pdf,https://mkp.gem.gov.in/catalog_data/catalog_support_document/buyer_documents/8359437/54/78/703/CatalogAttrs/SpecificationDocument/2024/1/18/atc1_2024-01-18-09-03-11_a084610496ea1a7eb04dde1d622953d8.pdf</t>
  </si>
  <si>
    <t>https://bidplus.gem.gov.in/showbidDocument/6321023,https://fulfilment.gem.gov.in/contract/slafds?fileDownloadPath=SLA_UPLOAD_PATH/2024/Apr/GEM_2024_B_4869384/CLM0010/ATC_8fef615b-9bed-4b7a-b3231713352667336_HEEP_500.docx,https://mkp.gem.gov.in/uploaded_documents/51/16/877/OrderItem/BoqDocument/2024/4/17/nit_docs_2024-04-17-15-58-21_c94587f4db6a399dd5c0c79057cdaa77.pdf,https://mkp.gem.gov.in/uploaded_documents/51/16/877/OrderItem/BoqLineItemsDocument/2024/4/17/20233914_2024-04-17-15-58-21_c9e825f081cf82bc5c47308f966a7359.csv</t>
  </si>
  <si>
    <t>https://bidplus.gem.gov.in/showbidDocument/6316389,https://fulfilment.gem.gov.in/contract/slafds?fileDownloadPath=SLA_UPLOAD_PATH/2024/Apr/GEM_2024_B_4865048/CLM0001/tpi_e963550f-047f-4740-8ca71713251441746_buyer7.iocl.mathura.pdf,https://mkp.gem.gov.in/uploaded_documents/51/16/877/OrderItem/BoqDocument/2024/4/16/new_technical_documents_2024-04-16-12-05-19_e79c6dafdccdf26d7946389dab8d105a.pdf,https://mkp.gem.gov.in/uploaded_documents/51/16/877/OrderItem/BoqLineItemsDocument/2024/4/16/boq_item_sample_file_-84_2024-04-16-12-05-19_cc9827e511f6dbba652ed963ad0547b1.csv</t>
  </si>
  <si>
    <t>https://bidplus.gem.gov.in/showbidDocument/6324638,https://fulfilment.gem.gov.in/contract/slafds?fileDownloadPath=SLA_UPLOAD_PATH/2024/Apr/GEM_2024_B_4872642/CLM0001/TPI_list_830dba70-1fdb-45ed-b4221713505565561_vikalp.dhiman.pdf,https://fulfilment.gem.gov.in/contract/slafds?fileDownloadPath=SLA_UPLOAD_PATH/2024/Apr/GEM_2024_B_4872642/CLM0010/NIT_f58c796d-0178-4e98-95331713505794477_vikalp.dhiman.docx,https://mkp.gem.gov.in/uploaded_documents/51/16/877/OrderItem/BoqDocument/2024/4/19/merged_2024-04-19-10-32-05_0496fff668539f8aefb7a04d53dd89a2.pdf,https://mkp.gem.gov.in/uploaded_documents/51/16/877/OrderItem/BoqLineItemsDocument/2024/4/19/boq_item_sample_file_-84_2024-04-19-10-32-05_2a0b372b68bae0455249c28b30ac41af.csv</t>
  </si>
  <si>
    <t>https://bidplus.gem.gov.in/showbidDocument/6265320,https://fulfilment.gem.gov.in/contract/slafds?fileDownloadPath=SLA_UPLOAD_PATH/2024/Mar/GEM_2024_B_4818913/CLM0010/TD_391014cc-98b1-4a69-aabb1711454686151_DRDCM.RJT.pdf,https://bidplus.gem.gov.in/resources/upload_nas/MarQ124/bidding/biddoc/bid-6265320/1711454375.pdf,https://bidplus.gem.gov.in/resources/upload_nas/MarQ124/bidding/biddoc/bid-6265320/1711454429.pdf,https://bidplus.gem.gov.in/resources/upload_nas/MarQ124/bidding/biddoc/bid-6265320/1711454435.pdf,https://bidplus.gem.gov.in/resources/upload_nas/MarQ124/bidding/biddoc/bid-6265320/1711454440.pdf,https://bidplus.gem.gov.in/resources/upload_nas/MarQ124/bidding/biddoc/bid-6265320/1711454445.pdf,https://bidplus.gem.gov.in/resources/upload_nas/MarQ124/bidding/biddoc/bid-6265320/1711454452.pdf,https://bidplus.gem.gov.in/resources/upload_nas/MarQ124/bidding/biddoc/bid-6265320/1711454462.pdf,https://bidplus.gem.gov.in/resources/upload_nas/MarQ124/bidding/biddoc/bid-6265320/1711454473.pdf,https://bidplus.gem.gov.in/resources/upload_nas/MarQ124/bidding/biddoc/bid-6265320/1711454481.pdf</t>
  </si>
  <si>
    <t>https://bidplus.gem.gov.in/showbidDocument/6234781,https://fulfilment.gem.gov.in/contract/slafds?fileDownloadPath=SLA_UPLOAD_PATH/2024/Mar/GEM_2024_B_4792141/CLM0014/SLA_1f9648cb-ceb2-4de0-84c61710590562350_buycon440.cb.mh.pdf,https://fulfilment.gem.gov.in/contract/slafds?fileDownloadPath=SLA_UPLOAD_PATH/2024/Mar/GEM_2024_B_4792141/CLM0010/tenderfin_054f4055-bc5c-4150-924c1710658898215_buycon440.cb.mh.pdf,https://bidplus.gem.gov.in/resources/upload_nas/MarQ124/bidding/excel/bid-6234781/1710658756.xlsx,https://bidplus.gem.gov.in/resources/upload_nas/MarQ124/bidding/biddoc/bid-6234781/1710587854.pdf,https://bidplus.gem.gov.in/resources/upload_nas/MarQ124/bidding/biddoc/bid-6234781/1710587882.pdf,https://bidplus.gem.gov.in/resources/upload_nas/MarQ124/bidding/biddoc/bid-6234781/1710658777.pdf</t>
  </si>
  <si>
    <t>https://bidplus.gem.gov.in/showbidDocument/6257385,https://fulfilment.gem.gov.in/contract/slafds?fileDownloadPath=SLA_UPLOAD_PATH/2024/Apr/GEM_2024_B_4812191/CLM0010/Bid_7742b026-1189-4e4b-84a11713501695661_manjibhai.bhut.pdf</t>
  </si>
  <si>
    <t>https://bidplus.gem.gov.in/showbidDocument/6274215,https://mkp.gem.gov.in/catalog_data/catalog_support_document/buyer_documents/1354792/54/78/703/CatalogAttrs/SpecificationDocument/2024/3/27/qap__data_sheet_and_drawings_2024-03-27-11-47-11_ad0602a8c06da20b62049ee0dc7ab1b3.pdf,https://mkp.gem.gov.in/catalog_data/catalog_support_document/buyer_documents/1354792/54/78/703/CatalogAttrs/SpecificationDocument/2024/3/27/qap__data_sheet_and_drawings_2024-03-27-11-50-02_9b7e3f04d12cc2e58f48e2709f423a5d.pdf,https://mkp.gem.gov.in/catalog_data/catalog_support_document/buyer_documents/1354792/54/78/703/CatalogAttrs/SpecificationDocument/2024/3/27/qap__data_sheet_and_drawings_2024-03-27-11-52-25_deac25db0d2172fe364f7db810ba43df.pdf,https://mkp.gem.gov.in/catalog_data/catalog_support_document/buyer_documents/1354792/54/78/703/CatalogAttrs/SpecificationDocument/2024/3/27/qap__data_sheet_and_drawings_2024-03-27-11-56-03_ef0bd21692c982bc6df80e7559d63612.pdf</t>
  </si>
  <si>
    <t>https://bidplus.gem.gov.in/showbidDocument/6324180,https://mkp.gem.gov.in/catalog_data/catalog_support_document/buyer_documents/1354792/54/78/703/CatalogAttrs/SpecificationDocument/2024/4/19/qap__data_sheet_and_drawings_2024-04-19-09-05-24_8e02b3c9cdaadac537a4eaaa55ef6a1d.pdf,https://mkp.gem.gov.in/catalog_data/catalog_support_document/buyer_documents/1354792/54/78/703/CatalogAttrs/SpecificationDocument/2024/4/19/qap__data_sheet_and_drawings_2024-04-19-09-06-48_1d0b621303e3894239199455626e1f7b.pdf,https://mkp.gem.gov.in/catalog_data/catalog_support_document/buyer_documents/1354792/54/78/703/CatalogAttrs/SpecificationDocument/2024/4/19/qap__data_sheet_and_drawings_2024-04-19-09-08-57_e27d33ac98fd17503d3ef6f5d7632826.pdf,https://mkp.gem.gov.in/catalog_data/catalog_support_document/buyer_documents/1354792/54/78/703/CatalogAttrs/SpecificationDocument/2024/4/19/qap__data_sheet_and_drawings_2024-04-19-09-10-13_7e3de650479db35a13d44e535c640ebe.pdf</t>
  </si>
  <si>
    <t>https://bidplus.gem.gov.in/showbidDocument/6312258,https://fulfilment.gem.gov.in/contract/slafds?fileDownloadPath=SLA_UPLOAD_PATH/2024/Apr/GEM_2024_B_4861346/CLM0010/forms_709a68de-e2fb-422d-983c1713343679595_PONRB.pdf,https://mkp.gem.gov.in/uploaded_documents/51/16/877/OrderItem/BoqDocument/2024/4/15/tech_specs_2024-04-15-10-39-53_f0baed4a3b11ba624ce3c1ea80d25e35.pdf,https://mkp.gem.gov.in/uploaded_documents/51/16/877/OrderItem/BoqLineItemsDocument/2024/4/15/boq_item_sample_file_updated_02-04-2024_2024-04-15-10-39-53_7ba7cb27e9b65df145ff0f5474589a4e.csv</t>
  </si>
  <si>
    <t>https://bidplus.gem.gov.in/showbidDocument/6322204,https://bidplus.gem.gov.in/resources/upload_nas/AprQ224/bidding/biddoc/bid-6322204/1713415226.pdf</t>
  </si>
  <si>
    <t>https://bidplus.gem.gov.in/showbidDocument/6267035,https://fulfilment.gem.gov.in/contract/slafds?fileDownloadPath=SLA_UPLOAD_PATH/2024/Mar/GEM_2024_B_4820443/CLM0010/RFP_140364d7-01e5-4987-8bc41711615093020_cah.disectrl-mh.pdf,https://mkp.gem.gov.in/uploaded_documents/51/16/877/OrderItem/BoqDocument/2024/3/27/rfp_ahd-gem_med_27-03_2024-03-27-13-24-47_d54639bf837c03694b698437f6eb10cf.pdf,https://mkp.gem.gov.in/uploaded_documents/51/16/877/OrderItem/BoqLineItemsDocument/2024/3/27/boq_item_sample_file-1_2024-03-27-13-24-47_579eae508367a2f8bb2a9ea1021eb9f7.csv</t>
  </si>
  <si>
    <t>https://bidplus.gem.gov.in/showbidDocument/6326578,https://mkp.gem.gov.in/uploaded_documents/51/16/877/OrderItem/BoqDocument/2024/4/19/cathlabdep_2024-04-19-15-28-18_e9738269557f583a66172567ee634fd1.pdf,https://mkp.gem.gov.in/uploaded_documents/51/16/877/OrderItem/BoqLineItemsDocument/2024/4/19/boq_item_sample_file-16_2024-04-19-15-28-18_758192af28fe0043727d7969608a440a.csv</t>
  </si>
  <si>
    <t>https://bidplus.gem.gov.in/showbidDocument/6326812,https://mkp.gem.gov.in/uploaded_documents/51/16/877/OrderItem/BoqDocument/2024/4/19/cvts_2024-04-19-16-04-19_f4fa7a65f7fb574a76ef7af436d57cf6.pdf,https://mkp.gem.gov.in/uploaded_documents/51/16/877/OrderItem/BoqLineItemsDocument/2024/4/19/boq_item_sample_file-17_2024-04-19-16-04-19_cf0f33ef924ec4db6a022255f1126ef1.csv</t>
  </si>
  <si>
    <t>https://bidplus.gem.gov.in/showbidDocument/6198608,https://fulfilment.gem.gov.in/contract/slafds?fileDownloadPath=SLA_UPLOAD_PATH/2024/Mar/GEM_2024_B_4759264/CLM0010/ATC_6d19280b-f391-410a-b1121709987697356_dpmnhmzpytl.doc,https://mkp.gem.gov.in/uploaded_documents/51/16/877/OrderItem/BoqDocument/2024/3/9/technical_specification_2024-03-09-17-07-15_98a1e0a2a2d09fe71ce2489588219ecf.pdf,https://mkp.gem.gov.in/uploaded_documents/51/16/877/OrderItem/BoqLineItemsDocument/2024/3/9/boq_item__2024-03-09-17-07-15_a210c53eaf9a205b6dea7b88eb16b7d0.csv</t>
  </si>
  <si>
    <t>https://bidplus.gem.gov.in/showbidDocument/6327541,https://fulfilment.gem.gov.in/contract/slafds?fileDownloadPath=SLA_UPLOAD_PATH/2024/Apr/GEM_2024_B_4875317/CLM0010/cable_c0e1ce1e-c535-4ee1-b1191713531542022_mndar88.docx,https://mkp.gem.gov.in/uploaded_documents/51/16/877/OrderItem/BoqDocument/2024/4/19/technical_detail_2024-04-19-18-16-39_bc1a4846d9c3d1774d41c691be08c1ed.pdf,https://mkp.gem.gov.in/uploaded_documents/51/16/877/OrderItem/BoqLineItemsDocument/2024/4/19/boq_2024-04-19-18-16-39_7b2ae9cd89a2175c2d410c407727abb0.csv</t>
  </si>
  <si>
    <t>https://bidplus.gem.gov.in/showbidDocument/6305014,https://bidplus.gem.gov.in/resources/upload_nas/AprQ224/bidding/biddoc/bid-6305014/1713015014.pdf,https://bidplus.gem.gov.in/resources/upload_nas/AprQ224/bidding/biddoc/bid-6305014/1713015041.pdf,https://bidplus.gem.gov.in/resources/upload_nas/AprQ224/bidding/biddoc/bid-6305014/1713015067.pdf,https://bidplus.gem.gov.in/resources/upload_nas/AprQ224/bidding/biddoc/bid-6305014/1713015087.pdf,https://bidplus.gem.gov.in/resources/upload_nas/AprQ224/bidding/biddoc/bid-6305014/1713015099.pdf</t>
  </si>
  <si>
    <t>https://bidplus.gem.gov.in/showbidDocument/6315889,https://mkp.gem.gov.in/catalog_data/catalog_support_document/buyer_documents/1318395/54/78/703/CatalogAttrs/SpecificationDocument/2024/4/16/checklist_to_p-i-241130110_2024-04-16-09-54-46_969521545c0f6d67322069238b202945.pdf,https://mkp.gem.gov.in/catalog_data/catalog_support_document/buyer_documents/1318395/54/78/703/CatalogAttrs/DrawingDocument/2024/4/16/pqr_2024-04-16-09-54-46_d39fd4942cf3322f2448c7adfa3fc02c.pdf,https://mkp.gem.gov.in/catalog_data/catalog_support_document/buyer_documents/1318395/54/78/703/CatalogAttrs/DrawingDocument/2024/4/16/sqap_2024-04-16-09-54-46_770682d47a08b0bcdc1fa84fdfb7fa52.pdf,https://mkp.gem.gov.in/catalog_data/catalog_support_document/buyer_documents/1318395/54/78/703/CatalogAttrs/SpecificationDocument/2024/4/16/checklist_to_p-i-241130110_2024-04-16-09-58-14_b3a167ecbf965aff3f8ea90a1212f876.pdf,https://mkp.gem.gov.in/catalog_data/catalog_support_document/buyer_documents/1318395/54/78/703/CatalogAttrs/DrawingDocument/2024/4/16/pqr_2024-04-16-09-58-14_26b9201d4fb7a48874ec6e5e0f6997d7.pdf,https://mkp.gem.gov.in/catalog_data/catalog_support_document/buyer_documents/1318395/54/78/703/CatalogAttrs/DrawingDocument/2024/4/16/sqap_2024-04-16-09-58-14_7d386aa8721dfc4dc6c06ccd1082cb83.pdf</t>
  </si>
  <si>
    <t>https://bidplus.gem.gov.in/showbidDocument/6185602,https://fulfilment.gem.gov.in/contract/slafds?fileDownloadPath=SLA_UPLOAD_PATH/2024/Mar/GEM_2024_B_4747520/CLM0010/BUYER_GTC_0bb05a74-f57f-4126-aa361709793802179_795_94_01.pdf</t>
  </si>
  <si>
    <t>https://bidplus.gem.gov.in/showbidDocument/6312557,https://mkp.gem.gov.in/catalog_data/catalog_support_document/buyer_documents/13792138/54/78/703/CatalogAttrs/SpecificationDocument/2024/4/15/technical_specification_2024-04-15-11-20-04_842823810da52e0f8712fa75e14730f1.pdf,https://mkp.gem.gov.in/catalog_data/catalog_support_document/buyer_documents/13792138/54/78/703/CatalogAttrs/SpecificationDocument/2024/4/15/technical_specification_2024-04-15-11-22-11_7fa608d1440c4b205bf8a940bff56692.pdf</t>
  </si>
  <si>
    <t>https://bidplus.gem.gov.in/showbidDocument/6328073,https://mkp.gem.gov.in/catalog_data/catalog_support_document/buyer_documents/13792138/54/78/703/CatalogAttrs/SpecificationDocument/2024/4/20/specification_2024-04-20-09-39-51_73b91cdf9599265b3932cccde764e731.pdf</t>
  </si>
  <si>
    <t>https://bidplus.gem.gov.in/showbidDocument/6304496,https://fulfilment.gem.gov.in/contract/slafds?fileDownloadPath=SLA_UPLOAD_PATH/2024/Apr/GEM_2024_B_4854336/CLM0010/NIT_c9853430-f55d-4b21-87201713503643557_viveksingh@iiserb.ac.in.pdf,https://bidplus.gem.gov.in/resources/upload_nas/AprQ224/bidding/excel/bid-6304496/1712898150.xlsx,https://bidplus.gem.gov.in/resources/upload_nas/AprQ224/bidding/biddoc/bid-6304496/1712750901.pdf,https://bidplus.gem.gov.in/resources/upload_nas/AprQ224/bidding/biddoc/bid-6304496/1712751160.pdf,https://bidplus.gem.gov.in/resources/upload_nas/AprQ224/bidding/biddoc/bid-6304496/1712902959.pdf</t>
  </si>
  <si>
    <t>https://bidplus.gem.gov.in/showbidDocument/3905816,https://mkp.gem.gov.in/uploaded_documents/51/16/877/OrderItem/BoqDocument/2022/10/17/ama220486_2022-10-17-10-32-03_31e178d41299fbddb7a44c80b7a608ca.pdf,https://mkp.gem.gov.in/uploaded_documents/51/16/877/OrderItem/BoqLineItemsDocument/2022/10/17/ama220486_2022-10-17-10-32-03_cc1806a9037963e80adac685a7a88561.csv</t>
  </si>
  <si>
    <t>https://bidplus.gem.gov.in/showbidDocument/6235218,https://fulfilment.gem.gov.in/contract/slafds?fileDownloadPath=SLA_UPLOAD_PATH/2024/Mar/GEM_2024_B_4792541/CLM0010/ATCformats_175bb0ef-6106-4740-89841710582424320_sandeep@iiitm.ac.in.pdf</t>
  </si>
  <si>
    <t>https://bidplus.gem.gov.in/showbidDocument/6288488,https://fulfilment.gem.gov.in/contract/slafds?fileDownloadPath=SLA_UPLOAD_PATH/2024/Apr/GEM_2024_B_4839811/CLM0010/TPS_a6aa1454-8c05-47ac-98dc1712240109262_ngh_mm.pdf</t>
  </si>
  <si>
    <t>https://bidplus.gem.gov.in/showbidDocument/6318901,https://fulfilment.gem.gov.in/contract/slafds?fileDownloadPath=SLA_UPLOAD_PATH/2024/Apr/GEM_2024_B_4867412/CLM0010/OTNE_0d2877f7-1af8-4baf-8a891713278416770_ngh_mm.docx,https://mkp.gem.gov.in/catalog_data/catalog_support_document/buyer_documents/901510/54/78/703/CatalogAttrs/SpecificationDocument/2024/4/16/techspecs_2024-04-16-13-59-41_9cf0cdca3d40a4b455a913def62054d5.pdf</t>
  </si>
  <si>
    <t>https://bidplus.gem.gov.in/showbidDocument/6319660,https://fulfilment.gem.gov.in/contract/slafds?fileDownloadPath=SLA_UPLOAD_PATH/2024/Apr/GEM_2024_B_4868118/CLM0010/OTExcv_20b21706-6ab1-45bc-80c11713333185909_ngh_mm.docx,https://mkp.gem.gov.in/catalog_data/catalog_support_document/buyer_documents/901510/54/78/703/CatalogAttrs/SpecificationDocument/2024/4/17/techspecs_2024-04-17-10-38-32_d98bbd7a721be1b658277148d3ae03d9.pdf,https://mkp.gem.gov.in/catalog_data/catalog_support_document/buyer_documents/901510/54/78/703/CatalogAttrs/SpecificationDocument/2024/4/17/techspecs_2024-04-17-10-39-26_20aa147c843305acfee1e1c2b456aebc.pdf,https://mkp.gem.gov.in/catalog_data/catalog_support_document/buyer_documents/901510/54/78/703/CatalogAttrs/SpecificationDocument/2024/4/17/techspecs_2024-04-17-10-40-33_fd2a3a8b0af0199485c28002545daaf9.pdf,https://mkp.gem.gov.in/catalog_data/catalog_support_document/buyer_documents/901510/54/78/703/CatalogAttrs/SpecificationDocument/2024/4/17/techspecs_2024-04-17-10-41-36_b3f8f97ab1477cb54ed41928ceb157e9.pdf</t>
  </si>
  <si>
    <t>https://bidplus.gem.gov.in/showbidDocument/6300230,https://fulfilment.gem.gov.in/contract/slafds?fileDownloadPath=SLA_UPLOAD_PATH/2024/Apr/GEM_2024_B_4850405/CLM0010/TechSpecs_c851d896-42d9-420a-9c161712652943155_ngh_mm.docx</t>
  </si>
  <si>
    <t>https://bidplus.gem.gov.in/showbidDocument/6322039,https://fulfilment.gem.gov.in/contract/slafds?fileDownloadPath=SLA_UPLOAD_PATH/2024/Apr/GEM_2024_B_4870318/CLM0010/TechSpecs_83d1a8bd-df82-453b-b0741713413923266_ngh_mm.pdf</t>
  </si>
  <si>
    <t>https://bidplus.gem.gov.in/showbidDocument/6315749,https://mkp.gem.gov.in/catalog_data/catalog_support_document/buyer_documents/901510/54/78/703/CatalogAttrs/SpecificationDocument/2024/4/15/tech_specs_2024-04-15-18-25-15_2f899016b12cc32c122d48f2102f0a04.pdf,https://mkp.gem.gov.in/catalog_data/catalog_support_document/buyer_documents/901510/54/78/703/CatalogAttrs/SpecificationDocument/2024/4/15/tech_specs_2024-04-15-18-28-52_28b589d9c94397b4c5d2315516c9e3a5.pdf</t>
  </si>
  <si>
    <t>https://bidplus.gem.gov.in/showbidDocument/6319761,https://fulfilment.gem.gov.in/contract/slafds?fileDownloadPath=SLA_UPLOAD_PATH/2024/Apr/GEM_2024_B_4868216/CLM0010/Parameter_c301d47d-fcab-47d7-bb461713335762478_lalit.oraon@gov.in.pdf</t>
  </si>
  <si>
    <t>https://bidplus.gem.gov.in/showbidDocument/6313181,https://mkp.gem.gov.in/uploaded_documents/51/16/877/OrderItem/BoqDocument/2024/4/15/ilovepdf_merged_2024-04-15-13-08-49_e1680bc6cf49d57a90c6d36b2783b213.pdf,https://mkp.gem.gov.in/uploaded_documents/51/16/877/OrderItem/BoqLineItemsDocument/2024/4/15/boq_item_sample_file_2024-04-15-13-08-49_71fad5296acfb7060e695b64846d237b.csv</t>
  </si>
  <si>
    <t>https://bidplus.gem.gov.in/showbidDocument/6329790,https://mkp.gem.gov.in/uploaded_documents/51/16/877/OrderItem/BoqDocument/2024/4/20/trainerlit_apecification_2024-04-20-16-36-48_b3d54c1fb572543e988bedf9bc4f6b07.pdf,https://mkp.gem.gov.in/uploaded_documents/51/16/877/OrderItem/BoqLineItemsDocument/2024/4/20/boq_item_sample_file_trainerkit_2024-04-20-16-36-48_911c348c711cea12565a4bd094d63aac.csv</t>
  </si>
  <si>
    <t>https://bidplus.gem.gov.in/showbidDocument/6287921,https://fulfilment.gem.gov.in/contract/slafds?fileDownloadPath=SLA_UPLOAD_PATH/2024/Apr/GEM_2024_B_4839291/CL10360/ip_d2895412-78f4-4e98-8f4f1712988147788_rahul.k7141@nic.in.pdf,https://mkp.gem.gov.in/catalog_data/catalog_support_document/buyer_documents/326454/54/78/703/CatalogAttrs/SpecificationDocument/2024/3/30/2x4_sqmm_cu_2024-03-30-14-03-42_cbdb36a2bde298adc59809841b70d45a.pdf,https://mkp.gem.gov.in/catalog_data/catalog_support_document/buyer_documents/326454/54/78/703/CatalogAttrs/SpecificationDocument/2024/4/3/2x6_sqmm_cu_2024-04-03-17-17-26_ef837efe8e66f8eaf271a11afcb05bf7.pdf,https://mkp.gem.gov.in/catalog_data/catalog_support_document/buyer_documents/326454/54/78/703/CatalogAttrs/SpecificationDocument/2024/4/3/4x4_sqmm_cu_2024-04-03-17-25-23_75081133c14b9eca4071c147b0cfc20e.pdf,https://mkp.gem.gov.in/catalog_data/catalog_support_document/buyer_documents/326454/54/78/703/CatalogAttrs/SpecificationDocument/2024/4/3/4x6_sqmm_cu_2024-04-03-17-30-53_bcd8fb03caec230417a0499ff09e8dfb.pdf</t>
  </si>
  <si>
    <t>https://bidplus.gem.gov.in/showbidDocument/6326250,https://fulfilment.gem.gov.in/contract/slafds?fileDownloadPath=SLA_UPLOAD_PATH/2024/Apr/GEM_2024_B_4874113/CLM0010/atcdoc_160dfb2e-0920-4268-81401713518679365_dyceec2sc.docx,https://fulfilment.gem.gov.in/contract/slafds?fileDownloadPath=SLA_UPLOAD_PATH/2024/Apr/GEM_2024_B_4874113/CLM0012/Annexure_7bf7d1cc-dc2c-40fd-98791713518778021_dyceec2sc.pdf</t>
  </si>
  <si>
    <t>https://bidplus.gem.gov.in/showbidDocument/6184582,https://fulfilment.gem.gov.in/contract/slafds?fileDownloadPath=SLA_UPLOAD_PATH/2024/Mar/GEM_2024_B_4746610/CLM0010/ATC3511_3bf09501-f502-4b01-b44e1710166882851_buyerhydrabad4.docx,https://mkp.gem.gov.in/uploaded_documents/51/16/877/OrderItem/BoqDocument/2024/3/7/tech_specs_surge_arrestor_2024-03-07-10-07-45_785f2c02c940c822c94e68426c508cd1.pdf,https://mkp.gem.gov.in/uploaded_documents/51/16/877/OrderItem/BoqLineItemsDocument/2024/3/7/boq_item_sample_file_2024-03-07-10-07-45_fafe50da47bfbebb6dda1f691b7e0d21.csv</t>
  </si>
  <si>
    <t>https://bidplus.gem.gov.in/showbidDocument/6324110,https://mkp.gem.gov.in/catalog_data/catalog_support_document/buyer_documents/1329318/54/78/703/CatalogAttrs/SpecificationDocument/2024/4/19/aa10119_2024-04-19-08-44-52_df4719341a25d7caf5e1e5f17996ee08.pdf</t>
  </si>
  <si>
    <t>https://bidplus.gem.gov.in/showbidDocument/6250666,https://mkp.gem.gov.in/uploaded_documents/51/16/877/OrderItem/BoqDocument/2024/3/20/specs_1-162_2024-03-20-17-27-20_fdcd5efb01ee9770d24b2bbb512d698a.pdf,https://mkp.gem.gov.in/uploaded_documents/51/16/877/OrderItem/BoqLineItemsDocument/2024/3/20/boq1-162_2024-03-20-17-27-20_4e4565a5268cddd0809a53496dbc8947.csv,https://bidplus.gem.gov.in/resources/upload_nas/MarQ124/bidding/excel/bid-6250666/1711020121.xlsx</t>
  </si>
  <si>
    <t>https://bidplus.gem.gov.in/showbidDocument/6259442,https://mkp.gem.gov.in/uploaded_documents/51/16/877/OrderItem/BoqDocument/2024/3/23/specs_163-324_2024-03-23-09-53-12_554f6909ecb1039fcc4bd7ef7f56f4c5.pdf,https://mkp.gem.gov.in/uploaded_documents/51/16/877/OrderItem/BoqLineItemsDocument/2024/3/23/boq163-324_2024-03-23-09-53-12_40e1d1b15441e9c8068a91c4aee736be.csv,https://bidplus.gem.gov.in/resources/upload_nas/MarQ124/bidding/excel/bid-6259442/1711170913.xlsx</t>
  </si>
  <si>
    <t>https://bidplus.gem.gov.in/showbidDocument/6250892,https://mkp.gem.gov.in/uploaded_documents/51/16/877/OrderItem/BoqDocument/2024/3/20/spec_including_drawings_2024-03-20-18-20-03_be072f4e7a3f7423ec2f368481d63f74.pdf,https://mkp.gem.gov.in/uploaded_documents/51/16/877/OrderItem/BoqLineItemsDocument/2024/3/20/boq_items_toshiba_ge_siemens_2024-03-20-18-20-03_5178fd5ffb86187020bab324487da8d0.csv</t>
  </si>
  <si>
    <t>https://bidplus.gem.gov.in/showbidDocument/6225537,https://fulfilment.gem.gov.in/contract/slafds?fileDownloadPath=SLA_UPLOAD_PATH/2024/Apr/GEM_2024_B_4783620/CLM0010/ATC_43de6523-83c2-422f-94771713529129125_buyerhydrabad1.doc,https://mkp.gem.gov.in/catalog_data/catalog_support_document/buyer_documents/1071114/54/78/703/CatalogAttrs/SpecificationDocument/2024/3/14/ts_2024-03-14-17-59-55_529ed52f728c64707cab8b9e0288cf67.pdf,https://bidplus.gem.gov.in/resources/upload_nas/MarQ124/bidding/excel/bid-6225537/1713528830.xlsx</t>
  </si>
  <si>
    <t>https://bidplus.gem.gov.in/showbidDocument/6329263,https://bidplus.gem.gov.in/resources/upload_nas/AprQ224/bidding/excel/bid-6329263/1713602148.xlsx,https://bidplus.gem.gov.in/resources/upload_nas/AprQ224/bidding/biddoc/bid-6329263/1713602233.pdf,https://bidplus.gem.gov.in/resources/upload_nas/AprQ224/bidding/biddoc/bid-6329263/1713602237.pdf,https://bidplus.gem.gov.in/resources/upload_nas/AprQ224/bidding/biddoc/bid-6329263/1713602258.pdf,https://bidplus.gem.gov.in/resources/upload_nas/AprQ224/bidding/biddoc/bid-6329263/1713602259.pdf,https://bidplus.gem.gov.in/resources/upload_nas/AprQ224/bidding/biddoc/bid-6329263/1713602261.pdf,https://bidplus.gem.gov.in/resources/upload_nas/AprQ224/bidding/biddoc/bid-6329263/1713602271.pdf,https://bidplus.gem.gov.in/resources/upload_nas/AprQ224/bidding/biddoc/bid-6329263/1713602281.pdf,https://bidplus.gem.gov.in/resources/upload_nas/AprQ224/bidding/biddoc/bid-6329263/1713602305.pdf,https://bidplus.gem.gov.in/resources/upload_nas/AprQ224/bidding/biddoc/bid-6329263/1713602346.pdf</t>
  </si>
  <si>
    <t>https://bidplus.gem.gov.in/showbidDocument/6188092,https://fulfilment.gem.gov.in/contract/slafds?fileDownloadPath=SLA_UPLOAD_PATH/2024/Mar/GEM_2024_B_4749734/CLM0010/Terms_Con_93c82081-1ecc-4d81-a0cf1710497103217_buycon5.shcil.ka@gembuyer.in.pdf,https://fulfilment.gem.gov.in/contract/slafds?fileDownloadPath=SLA_UPLOAD_PATH/2024/Apr/GEM_2024_B_4749734/CLM0012/SowFU1_12773a11-52c5-470d-ab251713502745306_buycon5.shcil.ka@gembuyer.in.pdf,https://bidplus.gem.gov.in/resources/upload_nas/MarQ124/bidding/biddoc/bid-6188092/1710496446.pdf,https://bidplus.gem.gov.in/resources/upload_nas/MarQ124/bidding/biddoc/bid-6188092/1713501536.pdf</t>
  </si>
  <si>
    <t>https://bidplus.gem.gov.in/showbidDocument/6308730,https://fulfilment.gem.gov.in/contract/slafds?fileDownloadPath=SLA_UPLOAD_PATH/2024/Apr/GEM_2024_B_4858201/CLM0010/TENDER_19396f36-7f5c-44ff-bf151713262388367_GMPLBUYER1.pdf,https://mkp.gem.gov.in/uploaded_documents/51/16/877/OrderItem/BoqDocument/2024/4/12/refer_tender_document_2024-04-12-16-28-43_13f8cbf9533e04f615f1ddd4d0e704bb.pdf,https://mkp.gem.gov.in/uploaded_documents/51/16/877/OrderItem/BoqLineItemsDocument/2024/4/12/boq_2024-04-12-16-28-43_62536edb3d8a3c1264c0b3c8a0a049b4.csv</t>
  </si>
  <si>
    <t>https://bidplus.gem.gov.in/showbidDocument/6271006,https://mkp.gem.gov.in/uploaded_documents/51/16/877/OrderItem/BoqDocument/2024/3/26/gem_stationary_quantity_2024-03-26-12-59-41_bc6c45cfd3e8cd9f7e04a0c55109f9bb.pdf,https://mkp.gem.gov.in/uploaded_documents/51/16/877/OrderItem/BoqLineItemsDocument/2024/3/26/boq_item_sample_file_10_2024-03-26-12-59-41_b7ad76b530417ec2acee91ca762b6210.csv</t>
  </si>
  <si>
    <t>https://bidplus.gem.gov.in/showbidDocument/6323255,https://fulfilment.gem.gov.in/contract/slafds?fileDownloadPath=SLA_UPLOAD_PATH/2024/Apr/GEM_2024_B_4871419/CLM0010/TechBid_e480a2ef-fdc6-45e4-8d5e1713512473390_buycon439.md.ka.pdf</t>
  </si>
  <si>
    <t>https://bidplus.gem.gov.in/showbidDocument/6321564,https://bidplus.gem.gov.in/resources/upload_nas/AprQ224/bidding/biddoc/bid-6321564/1713358293.pdf,https://bidplus.gem.gov.in/resources/upload_nas/AprQ224/bidding/biddoc/bid-6321564/1713358517.pdf,https://bidplus.gem.gov.in/resources/upload_nas/AprQ224/bidding/biddoc/bid-6321564/1713358487.pdf</t>
  </si>
  <si>
    <t>https://bidplus.gem.gov.in/showbidDocument/6262559,https://fulfilment.gem.gov.in/contract/slafds?fileDownloadPath=SLA_UPLOAD_PATH/2024/Mar/GEM_2024_B_4816610/CLM0010/C01B240007_12cda3fc-3a4c-4504-be941711365960818_buyer23.cpcl.tn.pdf,https://mkp.gem.gov.in/uploaded_documents/51/16/877/OrderItem/BoqDocument/2024/3/25/tech_spec-25032024112625_2024-03-25-15-40-46_1fa7a8bdc0e3e1d51fe6e8ccfea14418.pdf,https://mkp.gem.gov.in/uploaded_documents/51/16/877/OrderItem/BoqLineItemsDocument/2024/3/25/boq_item_sample_file_-2_2024-03-25-15-40-46_a0d9a9b87f1e125d10b465bc53e2b5a4.csv</t>
  </si>
  <si>
    <t>https://bidplus.gem.gov.in/showbidDocument/6325806,https://mkp.gem.gov.in/uploaded_documents/51/16/877/OrderItem/BoqDocument/2024/4/19/240027_doc_2024-04-19-13-02-09_3ba2b69be004eeb808699685bd419513.pdf,https://mkp.gem.gov.in/uploaded_documents/51/16/877/OrderItem/BoqLineItemsDocument/2024/4/19/240027_boq_2024-04-19-13-02-09_86ecd50a566d93f0dcc0a785d8dc413f.csv</t>
  </si>
  <si>
    <t>https://bidplus.gem.gov.in/showbidDocument/6215872,https://fulfilment.gem.gov.in/contract/slafds?fileDownloadPath=SLA_UPLOAD_PATH/2024/Mar/GEM_2024_B_4774800/CLM0010/AnnF_d22f371e-f87d-4480-a2111710487184148_CMMBUYCON10.docx,https://mkp.gem.gov.in/uploaded_documents/51/16/877/OrderItem/BoqDocument/2024/3/13/full_-1-_-1_2024-03-13-15-21-13_355fa12bd33bd333b443fda0270a72b0.pdf,https://mkp.gem.gov.in/uploaded_documents/51/16/877/OrderItem/BoqLineItemsDocument/2024/3/13/boq_item_sample_file_-1_2024-03-13-15-21-13_fc407e9054148da8d03104b4b8c00af7.csv,https://bidplus.gem.gov.in/resources/upload_nas/MarQ124/bidding/excel/bid-6215872/1710485443.xlsx</t>
  </si>
  <si>
    <t>https://bidplus.gem.gov.in/showbidDocument/6318974,https://fulfilment.gem.gov.in/contract/slafds?fileDownloadPath=SLA_UPLOAD_PATH/2024/Apr/GEM_2024_B_4867476/CLM0010/ATC13nos15_e13a44b1-9611-42a1-97041713286347968_crsvasan.pdf</t>
  </si>
  <si>
    <t>https://bidplus.gem.gov.in/showbidDocument/6326200,https://fulfilment.gem.gov.in/contract/slafds?fileDownloadPath=SLA_UPLOAD_PATH/2024/Apr/GEM_2024_B_4874063/CLM0010/GTC8291_45377a34-44f5-4f6e-b5db1713587214921_CSL-BUYER-58.pdf,https://mkp.gem.gov.in/uploaded_documents/51/16/877/OrderItem/BoqDocument/2024/4/19/pts8291_2024-04-19-14-28-34_28b49fbd8d78770663e7f8cb6e9d9ff5.pdf,https://mkp.gem.gov.in/uploaded_documents/51/16/877/OrderItem/BoqLineItemsDocument/2024/4/19/boq_item_cu_cspipefitting_2024-04-19-14-28-34_0da8b82a45abcfb1098d4397f5ca67ec.csv</t>
  </si>
  <si>
    <t>https://bidplus.gem.gov.in/showbidDocument/6283366,https://fulfilment.gem.gov.in/contract/slafds?fileDownloadPath=SLA_UPLOAD_PATH/2024/Apr/GEM_2024_B_4835077/CLM0010/2aPGMENK_202c5806-5d92-4dd0-912d1713613101037_AGM-MM2-CNTXS-CO.docx,https://bidplus.gem.gov.in/resources/upload_nas/AprQ224/bidding/biddoc/bid-6283366/1712141033.pdf</t>
  </si>
  <si>
    <t>https://bidplus.gem.gov.in/showbidDocument/6195424,https://fulfilment.gem.gov.in/contract/slafds?fileDownloadPath=SLA_UPLOAD_PATH/2024/Mar/GEM_2024_B_4756431/CLM0010/ATC_99ffd298-5935-4813-85af1709921625705_mmt.kmrl.pdf,https://bidplus.gem.gov.in/resources/upload_nas/MarQ124/bidding/excel/bid-6195424/1709956333.xlsx,https://bidplus.gem.gov.in/resources/upload_nas/MarQ124/bidding/biddoc/bid-6195424/1709921166.pdf,https://bidplus.gem.gov.in/resources/upload_nas/MarQ124/bidding/biddoc/bid-6195424/1709921262.pdf</t>
  </si>
  <si>
    <t>https://bidplus.gem.gov.in/showbidDocument/6090072,https://fulfilment.gem.gov.in/contract/slafds?fileDownloadPath=SLA_UPLOAD_PATH/2024/Feb/GEM_2024_B_4660753/CLM0012/SOW_ca4f8349-aa4f-49b7-ab811708350463636_uciladmin2.pdf,https://fulfilment.gem.gov.in/contract/slafds?fileDownloadPath=SLA_UPLOAD_PATH/2024/Feb/GEM_2024_B_4660753/CLM0010/ATC_87069015-5384-4bd1-9e801708350508888_uciladmin2.pdf,https://bidplus.gem.gov.in/resources/upload_nas/FebQ124/bidding/biddoc/bid-6090072/1708350923.pdf,https://bidplus.gem.gov.in/resources/upload_nas/FebQ124/bidding/biddoc/bid-6090072/1708350934.pdf</t>
  </si>
  <si>
    <t>https://bidplus.gem.gov.in/showbidDocument/6325197,https://fulfilment.gem.gov.in/contract/slafds?fileDownloadPath=SLA_UPLOAD_PATH/2024/Apr/GEM_2024_B_4873145/CLM0010/ATC_ce4f772e-68e4-48c6-a9781713515382078_sod_sam_kol.docx,https://mkp.gem.gov.in/uploaded_documents/51/16/877/OrderItem/BoqDocument/2024/4/19/specfications_2024-04-19-11-44-13_97f4ed5acdf61b8d76118300ac245d14.pdf,https://mkp.gem.gov.in/uploaded_documents/51/16/877/OrderItem/BoqLineItemsDocument/2024/4/19/boq1_2024-04-19-11-44-13_63144ebe2504f138b4d198debc527e8b.csv</t>
  </si>
  <si>
    <t>https://bidplus.gem.gov.in/showbidDocument/6329863,https://fulfilment.gem.gov.in/contract/slafds?fileDownloadPath=SLA_UPLOAD_PATH/2024/Apr/GEM_2024_B_4877455/CLM0010/BidDocPCB_0ee25618-f67b-45c3-b9df1713612998203_drps.nitdgpr@gov.in.pdf</t>
  </si>
  <si>
    <t>https://bidplus.gem.gov.in/showbidDocument/6313099,https://fulfilment.gem.gov.in/contract/slafds?fileDownloadPath=SLA_UPLOAD_PATH/2024/Apr/GEM_2024_B_4862096/CLM0010/atc_557d014a-edd9-4d28-bcac1713166088367_niladri.dey.pdf</t>
  </si>
  <si>
    <t>https://bidplus.gem.gov.in/showbidDocument/6311220,https://fulfilment.gem.gov.in/contract/slafds?fileDownloadPath=SLA_UPLOAD_PATH/2024/Apr/GEM_2024_B_4860432/CLM0010/ATC_12cb864c-0eec-4cc4-9d761713162042179_rajat.mondal.pdf,https://mkp.gem.gov.in/catalog_data/catalog_support_document/buyer_documents/16102877/54/78/703/CatalogAttrs/SpecificationDocument/2024/4/13/atc_2024-04-13-13-19-01_fe481d8cd71165f7adcde99e9f1539de.pdf,https://mkp.gem.gov.in/catalog_data/catalog_support_document/buyer_documents/16102877/54/78/703/CatalogAttrs/SpecificationDocument/2024/4/13/atc_2024-04-13-13-14-56_8a0b81400b0963288d82f7357868c821.pdf,https://mkp.gem.gov.in/catalog_data/catalog_support_document/buyer_documents/16102877/54/78/703/CatalogAttrs/SpecificationDocument/2024/4/13/atc_2024-04-13-13-16-37_9648c3dec633f6d5e5ea8b1fbca8e0b2.pdf,https://mkp.gem.gov.in/catalog_data/catalog_support_document/buyer_documents/16102877/54/78/703/CatalogAttrs/SpecificationDocument/2024/4/13/atc_2024-04-13-13-13-32_ffedcbfa4e1974718d63c578bca830b1.pdf</t>
  </si>
  <si>
    <t>https://bidplus.gem.gov.in/showbidDocument/6325046,https://fulfilment.gem.gov.in/contract/slafds?fileDownloadPath=SLA_UPLOAD_PATH/2024/Apr/GEM_2024_B_4873011/CLM0010/atc_1631627b-be5c-4c3c-a8831713507240920_niladri.dey.pdf</t>
  </si>
  <si>
    <t>https://bidplus.gem.gov.in/showbidDocument/6305868,https://fulfilment.gem.gov.in/contract/slafds?fileDownloadPath=SLA_UPLOAD_PATH/2024/Apr/GEM_2024_B_4855592/CLM0010/ATC_65b045d1-9ea0-4562-90891712830447479_rajat.mondal.pdf,https://mkp.gem.gov.in/catalog_data/catalog_support_document/buyer_documents/16102877/54/78/703/CatalogAttrs/SpecificationDocument/2024/3/13/atc_2024-03-13-12-58-35_9dcbece7a1d43d00f8b0a88195c3444d.pdf,https://mkp.gem.gov.in/catalog_data/catalog_support_document/buyer_documents/16102877/54/78/703/CatalogAttrs/SpecificationDocument/2024/3/13/atc_2024-03-13-13-01-36_846e96d5ac994a6630ab3150a0656ab7.pdf</t>
  </si>
  <si>
    <t>https://bidplus.gem.gov.in/showbidDocument/6302541,https://bidplus.gem.gov.in/resources/upload_nas/AprQ224/bidding/biddoc/bid-6302541/1712729364.pdf</t>
  </si>
  <si>
    <t>https://bidplus.gem.gov.in/showbidDocument/6246168,https://fulfilment.gem.gov.in/contract/slafds?fileDownloadPath=SLA_UPLOAD_PATH/2024/Mar/GEM_2024_B_4802165/CLM0010/SFA_633a8738-fc7d-486b-a5a41710849821739_so-mm-lkpa.mcl@nic.in.docx,https://mkp.gem.gov.in/uploaded_documents/51/16/877/OrderItem/BoqDocument/2024/3/19/item_specification_document_2024-03-19-17-24-39_bb129d744b0f889048bdd4524a764c43.pdf,https://mkp.gem.gov.in/uploaded_documents/51/16/877/OrderItem/BoqLineItemsDocument/2024/3/19/lineitemdocument_2024-03-19-17-24-39_00a8010a646088a7353b768519bc74f3.csv</t>
  </si>
  <si>
    <t>https://bidplus.gem.gov.in/showbidDocument/6314463,https://mkp.gem.gov.in/catalog_data/catalog_support_document/buyer_documents/5013759/54/78/703/CatalogAttrs/SpecificationDocument/2024/4/15/steel_prop_2-2_2024-04-15-12-53-43_b083b27c77a91482efd56e3971bfe93e.pdf</t>
  </si>
  <si>
    <t>https://bidplus.gem.gov.in/showbidDocument/6319021,https://fulfilment.gem.gov.in/contract/slafds?fileDownloadPath=SLA_UPLOAD_PATH/2024/Apr/GEM_2024_B_4867518/CLM0010/ATC_mth_8aae248a-82a9-4afb-b7a51713341912344_depot-off-oria.mcl@coalindia.in.doc</t>
  </si>
  <si>
    <t>https://bidplus.gem.gov.in/showbidDocument/6319616,https://mkp.gem.gov.in/catalog_data/catalog_support_document/buyer_documents/665886/54/78/703/CatalogAttrs/SpecificationDocument/2024/4/17/tps_2024-04-17-10-49-34_7864bc5f137608a67934da4deb55eca3.pdf</t>
  </si>
  <si>
    <t>https://bidplus.gem.gov.in/showbidDocument/6328664,https://fulfilment.gem.gov.in/contract/slafds?fileDownloadPath=SLA_UPLOAD_PATH/2024/Apr/GEM_2024_B_4876343/CLM0010/ATC_SHOT_874b6c25-4031-4105-96dd1713599852251_bop.reddy@coalindia.in.doc,https://mkp.gem.gov.in/catalog_data/catalog_support_document/buyer_documents/665886/54/78/703/CatalogAttrs/SpecificationDocument/2024/4/17/shot_firing_cable_2024-04-17-16-53-42_c0a9962b364f29ec756350dc32f4f49d.pdf</t>
  </si>
  <si>
    <t>https://bidplus.gem.gov.in/showbidDocument/6317460,https://fulfilment.gem.gov.in/contract/slafds?fileDownloadPath=SLA_UPLOAD_PATH/2024/Apr/GEM_2024_B_4866056/CLM0010/Annex1_27dcfb61-ee26-411e-996c1713261051336_buyer78.sail.or.doc,https://mkp.gem.gov.in/uploaded_documents/51/16/877/OrderItem/BoqDocument/2024/4/16/item_description_2024-04-16-15-12-20_d6094812857d5976f57a2c684b7df047.pdf,https://mkp.gem.gov.in/uploaded_documents/51/16/877/OrderItem/BoqLineItemsDocument/2024/4/16/boq_item_sample_file_2024-04-16-15-12-20_b158c23016ad31d5e3aa916571f70387.csv</t>
  </si>
  <si>
    <t>https://bidplus.gem.gov.in/showbidDocument/6316869,https://fulfilment.gem.gov.in/contract/slafds?fileDownloadPath=SLA_UPLOAD_PATH/2024/Apr/GEM_2024_B_4865502/CLM0010/Annex1_632c64f1-e91c-43df-8fff1713254055855_buyer78.sail.or.doc,https://mkp.gem.gov.in/uploaded_documents/51/16/877/OrderItem/BoqDocument/2024/4/16/item_description_2024-04-16-13-16-30_54c244cd5a4073f171beadb2e0cc54b6.pdf,https://mkp.gem.gov.in/uploaded_documents/51/16/877/OrderItem/BoqLineItemsDocument/2024/4/16/boq_item_sample_file_2024-04-16-13-16-30_a3b322b064fccf91cbf24d3a4b4d0316.csv</t>
  </si>
  <si>
    <t>https://bidplus.gem.gov.in/showbidDocument/6316910,https://bidplus.gem.gov.in/resources/upload_nas/AprQ224/bidding/biddoc/bid-6316910/1713264264.pdf</t>
  </si>
  <si>
    <t>https://bidplus.gem.gov.in/showbidDocument/6324829,https://fulfilment.gem.gov.in/contract/slafds?fileDownloadPath=SLA_UPLOAD_PATH/2024/Apr/GEM_2024_B_4872814/CLM0010/Tender55_28ae5b83-de0b-4a91-9b801713526628638_BHQ55FRESH.pdf,https://mkp.gem.gov.in/catalog_data/catalog_support_document/buyer_documents/15613498/54/78/703/CatalogAttrs/SpecificationDocument/2024/4/18/all_specs_opt_2024-04-18-16-54-55_a27c4f52b4d8afdbc69acdc750e4d508.pdf,https://mkp.gem.gov.in/catalog_data/catalog_support_document/buyer_documents/15613498/54/78/703/CatalogAttrs/SpecificationDocument/2024/4/18/all_specs_opt_2024-04-18-17-05-24_b7af3df0a041d461ce849bc19f1a619a.pdf,https://mkp.gem.gov.in/catalog_data/catalog_support_document/buyer_documents/15613498/54/78/703/CatalogAttrs/SpecificationDocument/2024/4/18/all_specs_opt_2024-04-18-17-11-07_7158448355c45010288e5d05835493f7.pdf,https://mkp.gem.gov.in/catalog_data/catalog_support_document/buyer_documents/15613498/54/78/703/CatalogAttrs/SpecificationDocument/2024/4/18/all_specs_opt_2024-04-18-18-20-39_16e8b9cc0337f575baa67678995634a0.pdf,https://mkp.gem.gov.in/catalog_data/catalog_support_document/buyer_documents/15613498/54/78/703/CatalogAttrs/SpecificationDocument/2024/4/18/all_specs_opt_2024-04-18-18-25-09_c8068f535c14e0d5d7a5be8bf6bf9964.pdf,https://mkp.gem.gov.in/catalog_data/catalog_support_document/buyer_documents/15613498/54/78/703/CatalogAttrs/SpecificationDocument/2024/4/18/all_specs_opt_2024-04-18-18-32-00_4856a9a78592471097b8f349560cafa3.pdf,https://mkp.gem.gov.in/catalog_data/catalog_support_document/buyer_documents/15613498/54/78/703/CatalogAttrs/SpecificationDocument/2024/4/18/all_specs_opt_2024-04-18-18-38-54_fb0b33196dd396d8df1163482ce56fcb.pdf,https://mkp.gem.gov.in/catalog_data/catalog_support_document/buyer_documents/15613498/54/78/703/CatalogAttrs/SpecificationDocument/2024/4/18/all_specs_opt_2024-04-18-19-38-34_af970b65358d48613d21897da2e032cc.pdf,https://mkp.gem.gov.in/catalog_data/catalog_support_document/buyer_documents/15613498/54/78/703/CatalogAttrs/SpecificationDocument/2024/4/18/all_specs_opt_2024-04-18-19-43-39_360e4de739285ea7bfa106a69c3caa95.pdf,https://mkp.gem.gov.in/catalog_data/catalog_support_document/buyer_documents/15613498/54/78/703/CatalogAttrs/SpecificationDocument/2024/4/18/all_specs_opt_2024-04-18-19-47-00_e2d711bb8ba178ae92b5e60d81eaf2c3.pdf,https://mkp.gem.gov.in/catalog_data/catalog_support_document/buyer_documents/15613498/54/78/703/CatalogAttrs/SpecificationDocument/2024/4/18/all_specs_opt_2024-04-18-19-51-31_a9639c5ee62b20a9cf4dea743740f93d.pdf,https://mkp.gem.gov.in/catalog_data/catalog_support_document/buyer_documents/15613498/54/78/703/CatalogAttrs/SpecificationDocument/2024/4/18/all_specs_opt_2024-04-18-20-00-37_66cddbfd3d27664d9ea37ad860ffa737.pdf,https://mkp.gem.gov.in/catalog_data/catalog_support_document/buyer_documents/15613498/54/78/703/CatalogAttrs/SpecificationDocument/2024/4/18/all_specs_opt_2024-04-18-20-04-03_c433635cf25afe23438e30908ef06b0c.pdf,https://mkp.gem.gov.in/catalog_data/catalog_support_document/buyer_documents/15613498/54/78/703/CatalogAttrs/SpecificationDocument/2024/4/18/all_specs_opt_2024-04-18-20-07-52_69d1fb786f28a8b33f60d546ad668925.pdf,https://mkp.gem.gov.in/catalog_data/catalog_support_document/buyer_documents/15613498/54/78/703/CatalogAttrs/SpecificationDocument/2024/4/18/all_specs_opt_2024-04-18-20-11-03_1310dd66a4956153c3fedf176110e383.pdf,https://mkp.gem.gov.in/catalog_data/catalog_support_document/buyer_documents/15613498/54/78/703/CatalogAttrs/SpecificationDocument/2024/4/18/all_specs_opt_2024-04-18-20-15-00_f24026a5c4d9c8b67e4a7e83bcedebed.pdf,https://mkp.gem.gov.in/catalog_data/catalog_support_document/buyer_documents/15613498/54/78/703/CatalogAttrs/SpecificationDocument/2024/4/18/all_specs_opt_2024-04-18-20-19-45_a912057d31fe35d3035c300a15a3e8a0.pdf,https://mkp.gem.gov.in/catalog_data/catalog_support_document/buyer_documents/15613498/54/78/703/CatalogAttrs/SpecificationDocument/2024/4/18/all_specs_opt_2024-04-18-20-22-20_a3d300a3ecbc75762cc416edc051e316.pdf</t>
  </si>
  <si>
    <t>https://bidplus.gem.gov.in/showbidDocument/6327501,https://fulfilment.gem.gov.in/contract/slafds?fileDownloadPath=SLA_UPLOAD_PATH/2024/Apr/GEM_2024_B_4875278/CLM0010/54Tender_546ccbf1-35da-4b8d-8cce1713698083364_vet54itbpf.pdf,https://mkp.gem.gov.in/catalog_data/catalog_support_document/buyer_documents/457148/54/78/703/CatalogAttrs/SpecificationDocument/2024/4/18/all_specs_1_2024-04-18-19-48-26_f09ceaa8856e24cc504a8c3073b37b7d.pdf,https://mkp.gem.gov.in/catalog_data/catalog_support_document/buyer_documents/457148/54/78/703/CatalogAttrs/SpecificationDocument/2024/4/18/all_specs_1_2024-04-18-19-50-16_def4f48c5ccfa81f92e763a65c54001f.pdf,https://mkp.gem.gov.in/catalog_data/catalog_support_document/buyer_documents/457148/54/78/703/CatalogAttrs/SpecificationDocument/2024/4/18/all_specs_1_2024-04-18-19-53-31_916c62734ffa8b716c67e2dd4189b7e4.pdf,https://mkp.gem.gov.in/catalog_data/catalog_support_document/buyer_documents/457148/54/78/703/CatalogAttrs/SpecificationDocument/2024/4/18/all_specs_1_2024-04-18-20-04-10_b73730c4c2870b9737ae7a48e0408591.pdf,https://mkp.gem.gov.in/catalog_data/catalog_support_document/buyer_documents/457148/54/78/703/CatalogAttrs/SpecificationDocument/2024/4/18/all_specs_1_2024-04-18-20-07-00_d429a02e61ca6a5126fde0b6a99b7158.pdf,https://mkp.gem.gov.in/catalog_data/catalog_support_document/buyer_documents/457148/54/78/703/CatalogAttrs/SpecificationDocument/2024/4/18/all_specs_1_2024-04-18-20-10-09_a70d50ae42c9ac643285026bd669e3d2.pdf,https://mkp.gem.gov.in/catalog_data/catalog_support_document/buyer_documents/457148/54/78/703/CatalogAttrs/SpecificationDocument/2024/4/18/all_specs_1_2024-04-18-20-11-40_8746df8a6f199975d04333ab66a83291.pdf,https://mkp.gem.gov.in/catalog_data/catalog_support_document/buyer_documents/457148/54/78/703/CatalogAttrs/SpecificationDocument/2024/4/18/all_specs_1_2024-04-18-20-14-29_a3cc79a9e8244892d224c20801757935.pdf,https://mkp.gem.gov.in/catalog_data/catalog_support_document/buyer_documents/457148/54/78/703/CatalogAttrs/SpecificationDocument/2024/4/18/all_specs_1_2024-04-18-20-17-59_602f2e87d5c1de4c942654189a60ae16.pdf,https://mkp.gem.gov.in/catalog_data/catalog_support_document/buyer_documents/457148/54/78/703/CatalogAttrs/SpecificationDocument/2024/4/18/all_specs_1_2024-04-18-20-20-23_1ffb7d295eb2517247f39819fc5d69fa.pdf,https://mkp.gem.gov.in/catalog_data/catalog_support_document/buyer_documents/457148/54/78/703/CatalogAttrs/SpecificationDocument/2024/4/18/all_specs_1_2024-04-18-20-22-19_4252797f824d108ab422c802d6078f90.pdf,https://mkp.gem.gov.in/catalog_data/catalog_support_document/buyer_documents/457148/54/78/703/CatalogAttrs/SpecificationDocument/2024/4/18/all_specs_1_2024-04-18-20-25-21_de481463347a23b1a2cd92f7c9355d8c.pdf,https://mkp.gem.gov.in/catalog_data/catalog_support_document/buyer_documents/457148/54/78/703/CatalogAttrs/SpecificationDocument/2024/4/18/all_specs_1_2024-04-18-20-30-16_f09d1662a515d12eaf82f71cb2324e69.pdf,https://mkp.gem.gov.in/catalog_data/catalog_support_document/buyer_documents/457148/54/78/703/CatalogAttrs/SpecificationDocument/2024/4/18/all_specs_1_2024-04-18-20-32-23_b3078da7f6af432dfc9f4b97fd5c4bbe.pdf,https://mkp.gem.gov.in/catalog_data/catalog_support_document/buyer_documents/457148/54/78/703/CatalogAttrs/SpecificationDocument/2024/4/18/all_specs_1_2024-04-18-20-34-58_c3598051d2999fa8734d0a7ed23db68b.pdf,https://mkp.gem.gov.in/catalog_data/catalog_support_document/buyer_documents/457148/54/78/703/CatalogAttrs/SpecificationDocument/2024/4/18/all_specs_1_2024-04-18-20-39-18_9f2d22fba10ffb78d5c000b45068ed5d.pdf,https://mkp.gem.gov.in/catalog_data/catalog_support_document/buyer_documents/457148/54/78/703/CatalogAttrs/SpecificationDocument/2024/4/18/all_specs_1_2024-04-18-20-44-06_57172a594204a9aa796d0bbc468b2057.pdf,https://mkp.gem.gov.in/catalog_data/catalog_support_document/buyer_documents/457148/54/78/703/CatalogAttrs/SpecificationDocument/2024/4/18/all_specs_1_2024-04-18-20-45-59_667e515423e793185b3701527a6cb16f.pdf,https://mkp.gem.gov.in/catalog_data/catalog_support_document/buyer_documents/457148/54/78/703/CatalogAttrs/SpecificationDocument/2024/4/18/all_specs_1_2024-04-18-19-45-52_9bb9d015c907c777c0ffa41b2f649015.pdf</t>
  </si>
  <si>
    <t>https://bidplus.gem.gov.in/showbidDocument/6114909,https://fulfilment.gem.gov.in/contract/slafds?fileDownloadPath=SLA_UPLOAD_PATH/2024/Mar/GEM_2024_B_4683528/CLM0010/ATC_ed45a48c-c85a-4242-b3d81710160766459_BUYER-BSO-LPG-BANKA.doc</t>
  </si>
  <si>
    <t>https://bidplus.gem.gov.in/showbidDocument/5815259,https://fulfilment.gem.gov.in/contract/slafds?fileDownloadPath=SLA_UPLOAD_PATH/2023/Dec/GEM_2023_B_4409788/CLM0010/ATC_89ca4bf4-67ed-47f4-8b9e1703832304200_60003593.docx,https://mkp.gem.gov.in/catalog_data/catalog_support_document/buyer_documents/577726/54/78/703/CatalogAttrs/SpecificationDocument/2023/12/29/ts_-2_2023-12-29-12-00-06_858874e138e08c8af268fb352a511e99.pdf,https://bidplus.gem.gov.in/resources/upload_nas/DecQ423/bidding/excel/bid-5815259/1703831957.xlsx</t>
  </si>
  <si>
    <t>https://bidplus.gem.gov.in/showbidDocument/6266427,https://fulfilment.gem.gov.in/contract/slafds?fileDownloadPath=SLA_UPLOAD_PATH/2024/Mar/GEM_2024_B_4819893/CLM0010/ATC_HSM_83a707ee-32b2-4fb3-b0b81711522770955_SD5165856.docx,https://mkp.gem.gov.in/uploaded_documents/51/16/877/OrderItem/BoqDocument/2024/3/27/annexure_a_2024-03-27-11-24-13_fbc7ee5d1517a5e0b802babd964bc611.pdf,https://mkp.gem.gov.in/uploaded_documents/51/16/877/OrderItem/BoqLineItemsDocument/2024/3/27/boq_item_sample_file_2024-03-27-11-24-13_c9b295494bb2d4984e7a2314cc897e08.csv</t>
  </si>
  <si>
    <t>https://bidplus.gem.gov.in/showbidDocument/5940578,https://fulfilment.gem.gov.in/contract/slafds?fileDownloadPath=SLA_UPLOAD_PATH/2024/Mar/GEM_2024_B_4524265/CLM0010/ATCM0703_627e505e-4c2f-40f6-93571709801409192_Alok_Gemini.pdf,https://fulfilment.gem.gov.in/contract/slafds?fileDownloadPath=SLA_UPLOAD_PATH/2024/Mar/GEM_2024_B_4524265/CLM0014/SLA070324_0bd5d112-1144-4f74-9a331709801500592_Alok_Gemini.pdf,https://fulfilment.gem.gov.in/contract/slafds?fileDownloadPath=SLA_UPLOAD_PATH/2024/Mar/GEM_2024_B_4524265/CLM0012/SOW070324_02ca01db-c2be-4594-a1851709805043903_Alok_Gemini.pdf,https://bidplus.gem.gov.in/resources/upload_nas/JanQ124/bidding/biddoc/bid-5940578/1709804936.pdf</t>
  </si>
  <si>
    <t>https://bidplus.gem.gov.in/showbidDocument/6220422,https://fulfilment.gem.gov.in/contract/slafds?fileDownloadPath=SLA_UPLOAD_PATH/2024/Mar/GEM_2024_B_4778966/CLM0010/p2patc_21579c2d-8197-4fe8-8d261710592037628_nixi@1234.pdf,https://mkp.gem.gov.in/uploaded_documents/51/16/877/OrderItem/BoqDocument/2024/3/14/p2pconne57_2024-03-14-12-24-35_4cb423b24ade9fbc36f17c3ae30a9eb2.pdf,https://mkp.gem.gov.in/uploaded_documents/51/16/877/OrderItem/BoqLineItemsDocument/2024/3/14/boq_item_sample_file_7_2024-03-14-12-24-35_039ad75e1739d76154bce9a46ae2d633.csv</t>
  </si>
  <si>
    <t>https://bidplus.gem.gov.in/showbidDocument/6335455,https://fulfilment.gem.gov.in/contract/slafds?fileDownloadPath=SLA_UPLOAD_PATH/2024/Apr/GEM_2024_B_4882432/CLM0010/paedot_2c108ec7-b5b2-4ab6-9be31713856334268_MKSRML.pdf</t>
  </si>
  <si>
    <t>https://bidplus.gem.gov.in/showbidDocument/5594175,https://mkp.gem.gov.in/catalog_data/catalog_support_document/buyer_documents/12537333/54/78/703/CatalogAttrs/SpecificationDocument/2023/10/30/specs_ultrasonic_2023-10-30-10-46-18_c0969cb036de6b1eb38decbb805cdabf.pdf</t>
  </si>
  <si>
    <t>https://bidplus.gem.gov.in/showbidDocument/6290415,https://fulfilment.gem.gov.in/contract/slafds?fileDownloadPath=SLA_UPLOAD_PATH/2024/Apr/GEM_2024_B_4841591/CLM0014/SPCL_b783e2f0-e884-46e9-ac0b1712304049966_buycon1.nr.dl@gembuyer.in.pdf,https://bidplus.gem.gov.in/resources/upload_nas/AprQ224/bidding/biddoc/bid-6290415/1712303547.pdf</t>
  </si>
  <si>
    <t>https://bidplus.gem.gov.in/showbidDocument/6135060,https://fulfilment.gem.gov.in/contract/slafds?fileDownloadPath=SLA_UPLOAD_PATH/2024/Apr/GEM_2024_B_4701558/CLM0010/ATC0404_f1216e2e-5513-484a-9ca81712226348221_us-cna26@mospi.gov.in.pdf,https://fulfilment.gem.gov.in/contract/slafds?fileDownloadPath=SLA_UPLOAD_PATH/2024/Apr/GEM_2024_B_4701558/CLM0012/ATC0404_98a97bbd-35fd-49f7-887a1712226364160_us-cna26@mospi.gov.in.pdf,https://bidplus.gem.gov.in/resources/upload_nas/FebQ124/bidding/biddoc/bid-6135060/1709279035.pdf</t>
  </si>
  <si>
    <t>https://bidplus.gem.gov.in/showbidDocument/6238391,https://fulfilment.gem.gov.in/contract/slafds?fileDownloadPath=SLA_UPLOAD_PATH/2024/Mar/GEM_2024_B_4795349/CLM0010/Cspec_4bc79936-d449-4eb6-9fbe1710736799771_purchaseksch@gmail.com.pdf</t>
  </si>
  <si>
    <t>https://bidplus.gem.gov.in/showbidDocument/6213468,https://mkp.gem.gov.in/catalog_data/catalog_support_document/buyer_documents/48989/54/78/703/CatalogAttrs/SpecificationDocument/2024/3/12/t_piece_2024-03-12-10-42-04_2d7b1337d1221de55b3577e4a513575a.pdf</t>
  </si>
  <si>
    <t>https://bidplus.gem.gov.in/showbidDocument/6283595,https://fulfilment.gem.gov.in/contract/slafds?fileDownloadPath=SLA_UPLOAD_PATH/2024/Apr/GEM_2024_B_4835292/CLM0010/TENDERDOCn_816003ca-7175-4388-b2a71713867945179_manjunath_k.docx,https://mkp.gem.gov.in/uploaded_documents/51/16/877/OrderItem/BoqDocument/2024/4/3/detailed_scope_of_work_2024-04-03-14-58-35_d995fa8c36df54c6baee374c9c343e5c.pdf,https://mkp.gem.gov.in/uploaded_documents/51/16/877/OrderItem/BoqLineItemsDocument/2024/4/3/boq_item_plants__2024-04-03-14-58-35_31139c24f6507a82bd3a98da28c3a524.csv</t>
  </si>
  <si>
    <t>https://bidplus.gem.gov.in/showbidDocument/6334015,https://bidplus.gem.gov.in/resources/upload_nas/AprQ224/bidding/biddoc/bid-6334015/1713854907.pdf,https://bidplus.gem.gov.in/resources/upload_nas/AprQ224/bidding/biddoc/bid-6334015/1713855113.pdf,https://bidplus.gem.gov.in/resources/upload_nas/AprQ224/bidding/biddoc/bid-6334015/1713855123.pdf,https://bidplus.gem.gov.in/resources/upload_nas/AprQ224/bidding/biddoc/bid-6334015/1713855182.pdf</t>
  </si>
  <si>
    <t>https://bidplus.gem.gov.in/showbidDocument/6335367,https://fulfilment.gem.gov.in/contract/slafds?fileDownloadPath=SLA_UPLOAD_PATH/2024/Apr/GEM_2024_B_4882352/CLM0010/ATC_a5f89e2d-d7a1-4682-98bf1713854782277_buycon7.cm.dl.docx,https://bidplus.gem.gov.in/resources/upload_nas/AprQ224/bidding/biddoc/bid-6335367/1713854157.pdf,https://bidplus.gem.gov.in/resources/upload_nas/AprQ224/bidding/biddoc/bid-6335367/1713854244.pdf,https://bidplus.gem.gov.in/resources/upload_nas/AprQ224/bidding/biddoc/bid-6335367/1713854462.pdf</t>
  </si>
  <si>
    <t>https://bidplus.gem.gov.in/showbidDocument/6281095,https://bidplus.gem.gov.in/resources/upload_nas/AprQ224/bidding/excel/bid-6281095/1712058779.xlsx,https://bidplus.gem.gov.in/resources/upload_nas/AprQ224/bidding/biddoc/bid-6281095/1712058788.pdf,https://bidplus.gem.gov.in/resources/upload_nas/AprQ224/bidding/biddoc/bid-6281095/1712058792.pdf,https://bidplus.gem.gov.in/resources/upload_nas/AprQ224/bidding/biddoc/bid-6281095/1712058795.pdf,https://bidplus.gem.gov.in/resources/upload_nas/AprQ224/bidding/biddoc/bid-6281095/1712058799.pdf,https://bidplus.gem.gov.in/resources/upload_nas/AprQ224/bidding/biddoc/bid-6281095/1712058845.pdf,https://bidplus.gem.gov.in/resources/upload_nas/AprQ224/bidding/biddoc/bid-6281095/1712058861.pdf,https://bidplus.gem.gov.in/resources/upload_nas/AprQ224/bidding/biddoc/bid-6281095/1712058873.pdf,https://bidplus.gem.gov.in/resources/upload_nas/AprQ224/bidding/biddoc/bid-6281095/1712058878.pdf,https://bidplus.gem.gov.in/resources/upload_nas/AprQ224/bidding/biddoc/bid-6281095/1712058890.pdf</t>
  </si>
  <si>
    <t>https://bidplus.gem.gov.in/showbidDocument/6281034,https://bidplus.gem.gov.in/resources/upload_nas/AprQ224/bidding/excel/bid-6281034/1712058151.xlsx,https://bidplus.gem.gov.in/resources/upload_nas/AprQ224/bidding/biddoc/bid-6281034/1712058163.pdf,https://bidplus.gem.gov.in/resources/upload_nas/AprQ224/bidding/biddoc/bid-6281034/1712058167.pdf,https://bidplus.gem.gov.in/resources/upload_nas/AprQ224/bidding/biddoc/bid-6281034/1712058170.pdf,https://bidplus.gem.gov.in/resources/upload_nas/AprQ224/bidding/biddoc/bid-6281034/1712058175.pdf,https://bidplus.gem.gov.in/resources/upload_nas/AprQ224/bidding/biddoc/bid-6281034/1712058239.pdf,https://bidplus.gem.gov.in/resources/upload_nas/AprQ224/bidding/biddoc/bid-6281034/1712058252.pdf,https://bidplus.gem.gov.in/resources/upload_nas/AprQ224/bidding/biddoc/bid-6281034/1712058271.pdf,https://bidplus.gem.gov.in/resources/upload_nas/AprQ224/bidding/biddoc/bid-6281034/1712058278.pdf,https://bidplus.gem.gov.in/resources/upload_nas/AprQ224/bidding/biddoc/bid-6281034/1712058315.pdf</t>
  </si>
  <si>
    <t>https://bidplus.gem.gov.in/showbidDocument/6280927,https://bidplus.gem.gov.in/resources/upload_nas/AprQ224/bidding/excel/bid-6280927/1712057164.xlsx,https://bidplus.gem.gov.in/resources/upload_nas/AprQ224/bidding/biddoc/bid-6280927/1712057182.pdf,https://bidplus.gem.gov.in/resources/upload_nas/AprQ224/bidding/biddoc/bid-6280927/1712057187.pdf,https://bidplus.gem.gov.in/resources/upload_nas/AprQ224/bidding/biddoc/bid-6280927/1712057193.pdf,https://bidplus.gem.gov.in/resources/upload_nas/AprQ224/bidding/biddoc/bid-6280927/1712057200.pdf,https://bidplus.gem.gov.in/resources/upload_nas/AprQ224/bidding/biddoc/bid-6280927/1712057206.pdf,https://bidplus.gem.gov.in/resources/upload_nas/AprQ224/bidding/biddoc/bid-6280927/1712057211.pdf,https://bidplus.gem.gov.in/resources/upload_nas/AprQ224/bidding/biddoc/bid-6280927/1712057229.pdf,https://bidplus.gem.gov.in/resources/upload_nas/AprQ224/bidding/biddoc/bid-6280927/1712057237.pdf,https://bidplus.gem.gov.in/resources/upload_nas/AprQ224/bidding/biddoc/bid-6280927/1712057487.pdf</t>
  </si>
  <si>
    <t>https://bidplus.gem.gov.in/showbidDocument/6336145,https://fulfilment.gem.gov.in/contract/slafds?fileDownloadPath=SLA_UPLOAD_PATH/2024/Apr/GEM_2024_B_4883046/CLM0010/1713865410_5442f5ab-f57d-4590-95ca1713866570877_ipa.mnre.pdf,https://bidplus.gem.gov.in/resources/upload_nas/AprQ224/bidding/biddoc/bid-6336145/1713865403.pdf,https://bidplus.gem.gov.in/resources/upload_nas/AprQ224/bidding/biddoc/bid-6336145/1713865410.pdf,https://bidplus.gem.gov.in/resources/upload_nas/AprQ224/bidding/biddoc/bid-6336145/1713865416.pdf,https://bidplus.gem.gov.in/resources/upload_nas/AprQ224/bidding/biddoc/bid-6336145/1713865420.pdf,https://bidplus.gem.gov.in/resources/upload_nas/AprQ224/bidding/biddoc/bid-6336145/1713865482.pdf,https://bidplus.gem.gov.in/resources/upload_nas/AprQ224/bidding/biddoc/bid-6336145/1713865505.pdf</t>
  </si>
  <si>
    <t>https://bidplus.gem.gov.in/showbidDocument/6332909,https://bidplus.gem.gov.in/resources/upload_nas/AprQ224/bidding/biddoc/bid-6332909/1713780571.pdf,https://bidplus.gem.gov.in/resources/upload_nas/AprQ224/bidding/biddoc/bid-6332909/1713780606.pdf</t>
  </si>
  <si>
    <t>https://bidplus.gem.gov.in/showbidDocument/6146741,https://fulfilment.gem.gov.in/contract/slafds?fileDownloadPath=SLA_UPLOAD_PATH/2024/Feb/GEM_2024_B_4712312/CLM0010/SCALERFP_188d55eb-29be-4c59-a60b1709203807940_SCALE.pdf,https://bidplus.gem.gov.in/resources/upload_nas/FebQ124/bidding/biddoc/bid-6146741/1709200308.pdf,https://bidplus.gem.gov.in/resources/upload_nas/FebQ124/bidding/biddoc/bid-6146741/1709203430.pdf,https://bidplus.gem.gov.in/resources/upload_nas/FebQ124/bidding/biddoc/bid-6146741/1709203444.pdf,https://bidplus.gem.gov.in/resources/upload_nas/FebQ124/bidding/biddoc/bid-6146741/1709203460.pdf</t>
  </si>
  <si>
    <t>https://bidplus.gem.gov.in/showbidDocument/6205261,https://fulfilment.gem.gov.in/contract/slafds?fileDownloadPath=SLA_UPLOAD_PATH/2024/Mar/GEM_2024_B_4765101/CLM0010/D_44a6f85e-33a1-462a-a35e1710158831451_ashutosh.jha@nic.in.pdf,https://bidplus.gem.gov.in/resources/upload_nas/MarQ124/bidding/biddoc/bid-6205261/1710158410.pdf,https://bidplus.gem.gov.in/resources/upload_nas/MarQ124/bidding/biddoc/bid-6205261/1710158414.pdf,https://bidplus.gem.gov.in/resources/upload_nas/MarQ124/bidding/biddoc/bid-6205261/1710158421.pdf,https://bidplus.gem.gov.in/resources/upload_nas/MarQ124/bidding/biddoc/bid-6205261/1710158425.pdf,https://bidplus.gem.gov.in/resources/upload_nas/MarQ124/bidding/biddoc/bid-6205261/1710158456.pdf</t>
  </si>
  <si>
    <t>https://bidplus.gem.gov.in/showbidDocument/6325241,https://fulfilment.gem.gov.in/contract/slafds?fileDownloadPath=SLA_UPLOAD_PATH/2024/Apr/GEM_2024_B_4873184/CLM0010/ATCRO24_66a25cf3-807b-4a65-8a261713508602112_ldcservices.docx,https://bidplus.gem.gov.in/resources/upload_nas/AprQ224/bidding/biddoc/bid-6325241/1713508264.pdf</t>
  </si>
  <si>
    <t>https://bidplus.gem.gov.in/showbidDocument/6334504,https://mkp.gem.gov.in/catalog_data/catalog_support_document/buyer_documents/966805/54/78/703/CatalogAttrs/SpecificationDocument/2024/4/22/doc_2024-04-22-18-17-43_629e74d4a0c3382d0fdb6b975593736b.pdf</t>
  </si>
  <si>
    <t>https://bidplus.gem.gov.in/showbidDocument/6299588,https://fulfilment.gem.gov.in/contract/slafds?fileDownloadPath=SLA_UPLOAD_PATH/2024/Apr/GEM_2024_B_4849803/CLM0010/ROATC_0435b247-fb75-44ea-af571713859176115_ESTATEBUYER.pdf,https://bidplus.gem.gov.in/resources/upload_nas/AprQ224/bidding/biddoc/bid-6299588/1713859047.pdf</t>
  </si>
  <si>
    <t>https://bidplus.gem.gov.in/showbidDocument/6335267,https://bidplus.gem.gov.in/resources/upload_nas/AprQ224/bidding/biddoc/bid-6335267/1713853394.pdf,https://bidplus.gem.gov.in/resources/upload_nas/AprQ224/bidding/biddoc/bid-6335267/1713853400.pdf,https://bidplus.gem.gov.in/resources/upload_nas/AprQ224/bidding/biddoc/bid-6335267/1713853406.pdf,https://bidplus.gem.gov.in/resources/upload_nas/AprQ224/bidding/biddoc/bid-6335267/1713853413.pdf,https://bidplus.gem.gov.in/resources/upload_nas/AprQ224/bidding/biddoc/bid-6335267/1713853419.pdf,https://bidplus.gem.gov.in/resources/upload_nas/AprQ224/bidding/biddoc/bid-6335267/1713853424.pdf</t>
  </si>
  <si>
    <t>https://bidplus.gem.gov.in/showbidDocument/6118697,https://fulfilment.gem.gov.in/contract/slafds?fileDownloadPath=SLA_UPLOAD_PATH/2024/Mar/GEM_2024_B_4686907/CLM0010/Clothnapin_20e90676-59d7-4e84-b4d41711777260003_sanjayksharma.itdc@nic.in.pdf,https://mkp.gem.gov.in/uploaded_documents/51/16/877/OrderItem/BoqDocument/2024/2/24/clothnapkinspec_2024-02-24-11-35-54_150d7dec544948011ec51780ab354658.pdf,https://mkp.gem.gov.in/uploaded_documents/51/16/877/OrderItem/BoqLineItemsDocument/2024/2/24/clothnapkin220224_2024-02-24-11-35-54_3a070bfc98254cff82d33e61bb9cd5d2.csv</t>
  </si>
  <si>
    <t>https://bidplus.gem.gov.in/showbidDocument/6259674,https://fulfilment.gem.gov.in/contract/slafds?fileDownloadPath=SLA_UPLOAD_PATH/2024/Mar/GEM_2024_B_4814192/CLM0010/Cloth01_c156d2b2-ac7a-4fa6-89751711522539691_arunachopra.itdc@nic.in.pdf</t>
  </si>
  <si>
    <t>https://bidplus.gem.gov.in/showbidDocument/6259687,https://fulfilment.gem.gov.in/contract/slafds?fileDownloadPath=SLA_UPLOAD_PATH/2024/Mar/GEM_2024_B_4814204/CLM0010/ChairCover_1f9277b5-52aa-4b4b-a37e1711522920065_arunachopra.itdc@nic.in.pdf</t>
  </si>
  <si>
    <t>https://bidplus.gem.gov.in/showbidDocument/6327698,https://mkp.gem.gov.in/catalog_data/catalog_support_document/buyer_documents/1006033/54/78/703/CatalogAttrs/SpecificationDocument/2024/4/19/revised_specs_of_gown_18-04-24__2024-04-19-19-09-52_d26027804649f951ff0810318f502ce5.pdf</t>
  </si>
  <si>
    <t>https://bidplus.gem.gov.in/showbidDocument/6208467,https://fulfilment.gem.gov.in/contract/slafds?fileDownloadPath=SLA_UPLOAD_PATH/2024/Mar/GEM_2024_B_4768001/CLM0010/TED_24feeef3-e55f-4ea2-a7701710240151778_dsmeena.pdf,https://mkp.gem.gov.in/uploaded_documents/51/16/877/OrderItem/BoqDocument/2024/3/12/specs_2024-03-12-12-13-54_2c31fd49501537862776c0e1141e7d88.pdf,https://mkp.gem.gov.in/uploaded_documents/51/16/877/OrderItem/BoqLineItemsDocument/2024/3/12/boq_item_sample_file_-6_2024-03-12-12-13-54_4ac5e2ba712d9b7168f0315792beab56.csv</t>
  </si>
  <si>
    <t>https://bidplus.gem.gov.in/showbidDocument/6335565,https://fulfilment.gem.gov.in/contract/slafds?fileDownloadPath=SLA_UPLOAD_PATH/2024/Apr/GEM_2024_B_4882524/CLM0010/driver_c2a24918-5ade-423c-9ca01713856373957_ajaypratap@123.pdf,https://bidplus.gem.gov.in/resources/upload_nas/AprQ224/bidding/biddoc/bid-6335565/1713855954.pdf,https://bidplus.gem.gov.in/resources/upload_nas/AprQ224/bidding/biddoc/bid-6335565/1713855963.pdf,https://bidplus.gem.gov.in/resources/upload_nas/AprQ224/bidding/biddoc/bid-6335565/1713856032.pdf,https://bidplus.gem.gov.in/resources/upload_nas/AprQ224/bidding/biddoc/bid-6335565/1713856036.pdf</t>
  </si>
  <si>
    <t>https://bidplus.gem.gov.in/showbidDocument/6247930,https://fulfilment.gem.gov.in/contract/slafds?fileDownloadPath=SLA_UPLOAD_PATH/2024/Mar/GEM_2024_B_4803715/CL10360/Integrity_c54bebf3-dd35-47b2-8f071710915397886_bhuvnesh@aai.aero.pdf,https://fulfilment.gem.gov.in/contract/slafds?fileDownloadPath=SLA_UPLOAD_PATH/2024/Mar/GEM_2024_B_4803715/CLM0010/ATCCMS_bc372f06-f9c1-497c-8f511711010160428_bhuvnesh@aai.aero.docx,https://mkp.gem.gov.in/uploaded_documents/51/16/877/OrderItem/BoqDocument/2024/3/20/technical_specification_cms_2024-03-20-11-03-20_7a0d327acb91c00f420611a586c33acc.pdf,https://mkp.gem.gov.in/uploaded_documents/51/16/877/OrderItem/BoqLineItemsDocument/2024/3/20/boq_item_sample_file_2024-03-20-11-03-20_6eb147bf53798df29aa489bd6f3bc0aa.csv</t>
  </si>
  <si>
    <t>https://bidplus.gem.gov.in/showbidDocument/6334634,https://fulfilment.gem.gov.in/contract/slafds?fileDownloadPath=SLA_UPLOAD_PATH/2024/Apr/GEM_2024_B_4881725/CLM0012/temp_8d553665-3ca5-4518-b1451713851356861_Kssrshooting.pdf,https://bidplus.gem.gov.in/resources/upload_nas/AprQ224/bidding/biddoc/bid-6334634/1713850847.pdf,https://bidplus.gem.gov.in/resources/upload_nas/AprQ224/bidding/biddoc/bid-6334634/1713850945.pdf</t>
  </si>
  <si>
    <t>https://bidplus.gem.gov.in/showbidDocument/6301837,https://bidplus.gem.gov.in/resources/upload_nas/AprQ224/bidding/biddoc/bid-6301837/1712725705.pdf,https://bidplus.gem.gov.in/resources/upload_nas/AprQ224/bidding/biddoc/bid-6301837/1712726866.pdf,https://bidplus.gem.gov.in/resources/upload_nas/AprQ224/bidding/biddoc/bid-6301837/1712727107.pdf</t>
  </si>
  <si>
    <t>https://bidplus.gem.gov.in/showbidDocument/6306910,https://bidplus.gem.gov.in/resources/upload_nas/AprQ224/bidding/biddoc/bid-6306910/1712899844.pdf,https://bidplus.gem.gov.in/resources/upload_nas/AprQ224/bidding/biddoc/bid-6306910/1712899847.pdf,https://bidplus.gem.gov.in/resources/upload_nas/AprQ224/bidding/biddoc/bid-6306910/1712899862.pdf</t>
  </si>
  <si>
    <t>https://bidplus.gem.gov.in/showbidDocument/6279771,https://fulfilment.gem.gov.in/contract/slafds?fileDownloadPath=SLA_UPLOAD_PATH/2024/Apr/GEM_2024_B_4831749/CLM0010/manpower_2f781c1d-34b2-41db-b4611712046040156_asstcomm_ddm.pdf,https://bidplus.gem.gov.in/resources/upload_nas/AprQ224/bidding/biddoc/bid-6279771/1712045528.pdf,https://bidplus.gem.gov.in/resources/upload_nas/AprQ224/bidding/biddoc/bid-6279771/1712045758.pdf,https://bidplus.gem.gov.in/resources/upload_nas/AprQ224/bidding/biddoc/bid-6279771/1712045840.pdf</t>
  </si>
  <si>
    <t>https://bidplus.gem.gov.in/showbidDocument/6279559,https://fulfilment.gem.gov.in/contract/slafds?fileDownloadPath=SLA_UPLOAD_PATH/2024/Apr/GEM_2024_B_4831556/CLM0010/manpower_e522f272-c5e9-4a54-9fe61712044482448_asstcomm_ddm.pdf,https://bidplus.gem.gov.in/resources/upload_nas/AprQ224/bidding/biddoc/bid-6279559/1712043362.pdf,https://bidplus.gem.gov.in/resources/upload_nas/AprQ224/bidding/biddoc/bid-6279559/1712043431.pdf,https://bidplus.gem.gov.in/resources/upload_nas/AprQ224/bidding/biddoc/bid-6279559/1712043844.pdf</t>
  </si>
  <si>
    <t>https://bidplus.gem.gov.in/showbidDocument/6296892,https://fulfilment.gem.gov.in/contract/slafds?fileDownloadPath=SLA_UPLOAD_PATH/2024/Apr/GEM_2024_B_4847366/CLM0010/ATC_a77218ea-1121-4eec-bcad1712569427436_Rajesh_5170775.pdf,https://mkp.gem.gov.in/uploaded_documents/51/16/877/OrderItem/BoqDocument/2024/4/8/tender_documents_2024-04-08-14-25-58_79e1678a11f5a840cd0f508ceae04ea7.pdf,https://mkp.gem.gov.in/uploaded_documents/51/16/877/OrderItem/BoqLineItemsDocument/2024/4/8/boq_item_sample_file_2024-04-08-14-25-58_f74a706205468707f4d4ef44b6337338.csv,https://bidplus.gem.gov.in/resources/upload_nas/AprQ224/bidding/excel/bid-6296892/1712567334.xlsx</t>
  </si>
  <si>
    <t>https://bidplus.gem.gov.in/showbidDocument/6289687,https://fulfilment.gem.gov.in/contract/slafds?fileDownloadPath=SLA_UPLOAD_PATH/2024/Apr/GEM_2024_B_4840931/CLM0010/DOCS_6df45f8d-0b8c-4327-9e601712299223821_2iccomn@123.docx,https://mkp.gem.gov.in/catalog_data/catalog_support_document/buyer_documents/3407656/54/78/703/CatalogAttrs/SpecificationDocument/2024/4/5/specification_lane_and_roller_50_mtr_2024-04-05-10-12-07_12dfeded585ce3ba19a7707414ba730b.pdf,https://mkp.gem.gov.in/catalog_data/catalog_support_document/buyer_documents/3407656/54/78/703/CatalogAttrs/SpecificationDocument/2024/4/5/specification_lane_and_roller_25_mtr_2024-04-05-10-29-49_57ce5e9cacdacad882c149d10740d867.pdf,https://mkp.gem.gov.in/catalog_data/catalog_support_document/buyer_documents/3407656/54/78/703/CatalogAttrs/SpecificationDocument/2024/4/5/specification_goal_post_2024-04-05-10-31-37_648c3d10fe5b16d73ecd9a92432f4bb7.pdf</t>
  </si>
  <si>
    <t>https://bidplus.gem.gov.in/showbidDocument/6072973,https://fulfilment.gem.gov.in/contract/slafds?fileDownloadPath=SLA_UPLOAD_PATH/2024/Feb/GEM_2024_B_4645308/CLM0010/ABC_8df0cec4-9780-44df-80d91708066602590_sghosh.ilbs@nic.in.docx,https://mkp.gem.gov.in/catalog_data/catalog_support_document/buyer_documents/9425488/54/78/703/CatalogAttrs/SpecificationDocument/2024/1/15/technical_specifications_for_maldi_tof_based_microb_2024-01-15-12-55-07_0866d68776635565eb6c2d82c2278a18.pdf,https://bidplus.gem.gov.in/resources/upload_nas/FebQ124/bidding/excel/bid-6072973/1708065621.xlsx</t>
  </si>
  <si>
    <t>https://bidplus.gem.gov.in/showbidDocument/6290011,https://bidplus.gem.gov.in/resources/upload_nas/AprQ224/bidding/biddoc/bid-6290011/1712300560.pdf,https://bidplus.gem.gov.in/resources/upload_nas/AprQ224/bidding/biddoc/bid-6290011/1712300582.pdf,https://bidplus.gem.gov.in/resources/upload_nas/AprQ224/bidding/biddoc/bid-6290011/1712300599.pdf,https://bidplus.gem.gov.in/resources/upload_nas/AprQ224/bidding/biddoc/bid-6290011/1712300659.pdf</t>
  </si>
  <si>
    <t>https://bidplus.gem.gov.in/showbidDocument/6302136,https://fulfilment.gem.gov.in/contract/slafds?fileDownloadPath=SLA_UPLOAD_PATH/2024/Apr/GEM_2024_B_4852147/CLM0010/ATC_f065e38b-4d6c-467a-9ba81713178104276_ashwanitech.docx</t>
  </si>
  <si>
    <t>https://bidplus.gem.gov.in/showbidDocument/6308905,https://fulfilment.gem.gov.in/contract/slafds?fileDownloadPath=SLA_UPLOAD_PATH/2024/Apr/GEM_2024_B_4858357/CLM0010/host_ibs2_20fdcffa-311a-4b67-a7cc1712922689869_sekhar_pusty@yahoo.com.pdf,https://bidplus.gem.gov.in/resources/upload_nas/AprQ224/bidding/biddoc/bid-6308905/1712921378.pdf,https://bidplus.gem.gov.in/resources/upload_nas/AprQ224/bidding/biddoc/bid-6308905/1712921387.pdf,https://bidplus.gem.gov.in/resources/upload_nas/AprQ224/bidding/biddoc/bid-6308905/1712921397.pdf,https://bidplus.gem.gov.in/resources/upload_nas/AprQ224/bidding/biddoc/bid-6308905/1712921412.pdf,https://bidplus.gem.gov.in/resources/upload_nas/AprQ224/bidding/biddoc/bid-6308905/1712921427.pdf,https://bidplus.gem.gov.in/resources/upload_nas/AprQ224/bidding/biddoc/bid-6308905/1712921437.pdf,https://bidplus.gem.gov.in/resources/upload_nas/AprQ224/bidding/biddoc/bid-6308905/1712921511.pdf,https://bidplus.gem.gov.in/resources/upload_nas/AprQ224/bidding/biddoc/bid-6308905/1712921533.pdf,https://bidplus.gem.gov.in/resources/upload_nas/AprQ224/bidding/biddoc/bid-6308905/1712921685.pdf</t>
  </si>
  <si>
    <t>https://bidplus.gem.gov.in/showbidDocument/6336232,https://fulfilment.gem.gov.in/contract/slafds?fileDownloadPath=SLA_UPLOAD_PATH/2024/Apr/GEM_2024_B_4883125/CLM0010/ATC_ff95c9c8-4edb-4b42-b6061713867736660_agmplgty@bol.net.in.doc,https://bidplus.gem.gov.in/resources/upload_nas/AprQ224/bidding/biddoc/bid-6336232/1713867706.pdf</t>
  </si>
  <si>
    <t>https://bidplus.gem.gov.in/showbidDocument/6313108,https://fulfilment.gem.gov.in/contract/slafds?fileDownloadPath=SLA_UPLOAD_PATH/2024/Apr/GEM_2024_B_4862104/CLM0010/Bid_db311eb9-bf74-4048-94e21713852160844_oil.noida.buycon4.c_p.pdf,https://bidplus.gem.gov.in/resources/upload_nas/AprQ224/bidding/excel/bid-6313108/1713851708.xlsx,https://bidplus.gem.gov.in/resources/upload_nas/AprQ224/bidding/biddoc/bid-6313108/1713851735.pdf,https://bidplus.gem.gov.in/resources/upload_nas/AprQ224/bidding/biddoc/bid-6313108/1713851745.pdf</t>
  </si>
  <si>
    <t>https://bidplus.gem.gov.in/showbidDocument/6336299,https://fulfilment.gem.gov.in/contract/slafds?fileDownloadPath=SLA_UPLOAD_PATH/2024/Apr/GEM_2024_B_4883190/CLM0014/atc_e671f68b-396d-4b8a-8cb71713868921227_icd@ppg1.pdf,https://bidplus.gem.gov.in/resources/upload_nas/AprQ224/bidding/biddoc/bid-6336299/1713868503.pdf,https://bidplus.gem.gov.in/resources/upload_nas/AprQ224/bidding/biddoc/bid-6336299/1713868654.pdf,https://bidplus.gem.gov.in/resources/upload_nas/AprQ224/bidding/biddoc/bid-6336299/1713868657.pdf</t>
  </si>
  <si>
    <t>https://bidplus.gem.gov.in/showbidDocument/6146602,https://fulfilment.gem.gov.in/contract/slafds?fileDownloadPath=SLA_UPLOAD_PATH/2024/Apr/GEM_2024_B_4712187/CLM0010/AX1234_486b187f-7924-428f-8aa71713503502392_amit@4321.docx,https://bidplus.gem.gov.in/resources/upload_nas/FebQ124/bidding/biddoc/bid-6146602/1709199241.pdf,https://bidplus.gem.gov.in/resources/upload_nas/FebQ124/bidding/biddoc/bid-6146602/1709199373.pdf,https://bidplus.gem.gov.in/resources/upload_nas/FebQ124/bidding/biddoc/bid-6146602/1713503264.pdf,https://bidplus.gem.gov.in/resources/upload_nas/FebQ124/bidding/biddoc/bid-6146602/1713503272.pdf,https://bidplus.gem.gov.in/resources/upload_nas/FebQ124/bidding/biddoc/bid-6146602/1713503281.pdf</t>
  </si>
  <si>
    <t>https://bidplus.gem.gov.in/showbidDocument/6228500,https://fulfilment.gem.gov.in/contract/slafds?fileDownloadPath=SLA_UPLOAD_PATH/2024/Mar/GEM_2024_B_4786283/CLM0010/SpecsUVS_f4238f33-6924-4922-9b761710499757106_devenderkumarsharma@jcboseust.ac.in.pdf</t>
  </si>
  <si>
    <t>https://bidplus.gem.gov.in/showbidDocument/6335427,https://fulfilment.gem.gov.in/contract/slafds?fileDownloadPath=SLA_UPLOAD_PATH/2024/Apr/GEM_2024_B_4882406/CLM0010/tender1_d586a6de-f192-4b29-a9431713856710740_inspadmn.nacen@gov.in.doc,https://fulfilment.gem.gov.in/contract/slafds?fileDownloadPath=SLA_UPLOAD_PATH/2024/Apr/GEM_2024_B_4882406/CLM0014/tender1_b04eff0e-b7f3-464d-b7321713856851803_inspadmn.nacen@gov.in.pdf,https://bidplus.gem.gov.in/resources/upload_nas/AprQ224/bidding/biddoc/bid-6335427/1713855274.pdf</t>
  </si>
  <si>
    <t>https://bidplus.gem.gov.in/showbidDocument/6259096,https://fulfilment.gem.gov.in/contract/slafds?fileDownloadPath=SLA_UPLOAD_PATH/2024/Mar/GEM_2024_B_4813680/CLM0010/SSC_d4b665da-c1b7-4163-8cb41711120033419_Engg_Piyala.pdf,https://mkp.gem.gov.in/catalog_data/catalog_support_document/buyer_documents/909241/54/78/703/CatalogAttrs/SpecificationDocument/2024/3/22/ssc_2024-03-22-20-18-00_626fefd8db706982d92b93959c94bad6.pdf,https://mkp.gem.gov.in/catalog_data/catalog_support_document/buyer_documents/909241/54/78/703/CatalogAttrs/DrawingDocument/2024/3/22/gcc_2024-03-22-20-18-00_ef38a83d459fc433b79fd041bc240796.pdf,https://mkp.gem.gov.in/catalog_data/catalog_support_document/buyer_documents/909241/54/78/703/CatalogAttrs/DrawingDocument/2024/3/22/gpc_2024-03-22-20-18-00_88bb709778509397479f31e6add70c84.pdf,https://mkp.gem.gov.in/catalog_data/catalog_support_document/buyer_documents/909241/54/78/703/CatalogAttrs/DrawingDocument/2024/3/22/necessary_document_formats_2024-03-22-20-18-00_ccfc6b58cad6972e6b301a5d20b28671.pdf,https://bidplus.gem.gov.in/resources/upload_nas/MarQ124/bidding/excel/bid-6259096/1711119466.xlsx</t>
  </si>
  <si>
    <t>https://bidplus.gem.gov.in/showbidDocument/6335063,https://bidplus.gem.gov.in/resources/upload_nas/AprQ224/bidding/biddoc/bid-6335063/1713851238.pdf,https://bidplus.gem.gov.in/resources/upload_nas/AprQ224/bidding/biddoc/bid-6335063/1713851250.pdf,https://bidplus.gem.gov.in/resources/upload_nas/AprQ224/bidding/biddoc/bid-6335063/1713851361.pdf</t>
  </si>
  <si>
    <t>https://bidplus.gem.gov.in/showbidDocument/6281291,https://fulfilment.gem.gov.in/contract/slafds?fileDownloadPath=SLA_UPLOAD_PATH/2024/Apr/GEM_2024_B_4833173/CLM0010/specaio_09da1144-73ee-48da-b79c1712062736147_hareraggm1.pdf</t>
  </si>
  <si>
    <t>https://bidplus.gem.gov.in/showbidDocument/6245138,https://fulfilment.gem.gov.in/contract/slafds?fileDownloadPath=SLA_UPLOAD_PATH/2024/Apr/GEM_2024_B_4801240/CLM0010/SCC1_fa90dbdb-b14b-47ee-aed01712575136683_buyergurgaon10.docx,https://bidplus.gem.gov.in/resources/upload_nas/MarQ124/bidding/biddoc/bid-6245138/1710841538.pdf,https://bidplus.gem.gov.in/resources/upload_nas/MarQ124/bidding/biddoc/bid-6245138/1710841553.pdf,https://bidplus.gem.gov.in/resources/upload_nas/MarQ124/bidding/biddoc/bid-6245138/1710841637.pdf</t>
  </si>
  <si>
    <t>https://bidplus.gem.gov.in/showbidDocument/6296321,https://fulfilment.gem.gov.in/contract/slafds?fileDownloadPath=SLA_UPLOAD_PATH/2024/Apr/GEM_2024_B_4846862/CLM0010/Specs_25719390-5aea-4cda-8e431712560970030_irfan_1726.pdf</t>
  </si>
  <si>
    <t>https://bidplus.gem.gov.in/showbidDocument/6269491,https://fulfilment.gem.gov.in/contract/slafds?fileDownloadPath=SLA_UPLOAD_PATH/2024/Apr/GEM_2024_B_4822633/CLM0010/ATC_GIFTS_da7efee0-d4d3-4e0a-8f551712289064642_Yashpal_1848.docx,https://bidplus.gem.gov.in/resources/upload_nas/MarQ124/bidding/biddoc/bid-6269491/1711607786.pdf</t>
  </si>
  <si>
    <t>https://bidplus.gem.gov.in/showbidDocument/6274286,https://fulfilment.gem.gov.in/contract/slafds?fileDownloadPath=SLA_UPLOAD_PATH/2024/Mar/GEM_2024_B_4826901/CLM0010/AnnexureA_d7de5fcf-2355-4266-8f7b1711795337577_Sonu.icat.pdf,https://mkp.gem.gov.in/catalog_data/catalog_support_document/buyer_documents/954112/54/78/703/CatalogAttrs/SpecificationDocument/2024/3/30/annexure-a_2024-03-30-15-58-25_59263ecb0fc65ac337e7a9c593ec83fb.pdf</t>
  </si>
  <si>
    <t>https://bidplus.gem.gov.in/showbidDocument/6326996,https://mkp.gem.gov.in/uploaded_documents/51/16/877/OrderItem/BoqDocument/2024/4/19/boq_list_chemicals_2024-04-19-16-22-44_7813b021c6003b4ad64b095ba69b6d8c.pdf,https://mkp.gem.gov.in/uploaded_documents/51/16/877/OrderItem/BoqLineItemsDocument/2024/4/19/boq_item_sample_file_2024-04-19-16-22-44_1acae81daece7b30e312458e269836fe.csv</t>
  </si>
  <si>
    <t>https://bidplus.gem.gov.in/showbidDocument/6290131,https://bidplus.gem.gov.in/resources/upload_nas/AprQ224/bidding/biddoc/bid-6290131/1712300669.pdf,https://bidplus.gem.gov.in/resources/upload_nas/AprQ224/bidding/biddoc/bid-6290131/1712300672.pdf,https://bidplus.gem.gov.in/resources/upload_nas/AprQ224/bidding/biddoc/bid-6290131/1712300680.pdf</t>
  </si>
  <si>
    <t>https://bidplus.gem.gov.in/showbidDocument/6281169,https://bidplus.gem.gov.in/resources/upload_nas/AprQ224/bidding/biddoc/bid-6281169/1712059685.pdf,https://bidplus.gem.gov.in/resources/upload_nas/AprQ224/bidding/biddoc/bid-6281169/1712059688.pdf,https://bidplus.gem.gov.in/resources/upload_nas/AprQ224/bidding/biddoc/bid-6281169/1712059692.pdf,https://bidplus.gem.gov.in/resources/upload_nas/AprQ224/bidding/biddoc/bid-6281169/1712059696.pdf</t>
  </si>
  <si>
    <t>https://bidplus.gem.gov.in/showbidDocument/6281114,https://bidplus.gem.gov.in/resources/upload_nas/AprQ224/bidding/biddoc/bid-6281114/1712059053.pdf,https://bidplus.gem.gov.in/resources/upload_nas/AprQ224/bidding/biddoc/bid-6281114/1712059057.pdf,https://bidplus.gem.gov.in/resources/upload_nas/AprQ224/bidding/biddoc/bid-6281114/1712059061.pdf,https://bidplus.gem.gov.in/resources/upload_nas/AprQ224/bidding/biddoc/bid-6281114/1712059065.pdf</t>
  </si>
  <si>
    <t>https://bidplus.gem.gov.in/showbidDocument/6300854,https://mkp.gem.gov.in/catalog_data/catalog_support_document/buyer_documents/1968326/54/78/703/CatalogAttrs/SpecificationDocument/2024/4/9/ts_010_m9494256003_2024-04-09-16-24-31_0e5214dcdb7f0ea3ba65de4196fa6c05.pdf</t>
  </si>
  <si>
    <t>https://bidplus.gem.gov.in/showbidDocument/6265993,https://fulfilment.gem.gov.in/contract/slafds?fileDownloadPath=SLA_UPLOAD_PATH/2024/Mar/GEM_2024_B_4819496/CLM0010/ATC_5ddc63b3-f67d-49fc-86be1711514713906_APCPLPURCHASE.pdf,https://bidplus.gem.gov.in/resources/upload_nas/MarQ124/bidding/biddoc/bid-6265993/1711514539.pdf,https://bidplus.gem.gov.in/resources/upload_nas/MarQ124/bidding/biddoc/bid-6265993/1711514546.pdf,https://bidplus.gem.gov.in/resources/upload_nas/MarQ124/bidding/biddoc/bid-6265993/1711514548.pdf,https://bidplus.gem.gov.in/resources/upload_nas/MarQ124/bidding/biddoc/bid-6265993/1711514553.pdf,https://bidplus.gem.gov.in/resources/upload_nas/MarQ124/bidding/biddoc/bid-6265993/1711514559.pdf,https://bidplus.gem.gov.in/resources/upload_nas/MarQ124/bidding/biddoc/bid-6265993/1711514593.pdf,https://bidplus.gem.gov.in/resources/upload_nas/MarQ124/bidding/biddoc/bid-6265993/1711514602.pdf,https://bidplus.gem.gov.in/resources/upload_nas/MarQ124/bidding/biddoc/bid-6265993/1711514607.pdf,https://bidplus.gem.gov.in/resources/upload_nas/MarQ124/bidding/biddoc/bid-6265993/1711514610.pdf</t>
  </si>
  <si>
    <t>https://bidplus.gem.gov.in/showbidDocument/6307054,https://fulfilment.gem.gov.in/contract/slafds?fileDownloadPath=SLA_UPLOAD_PATH/2024/Apr/GEM_2024_B_4856677/CLM0010/ATCNEW_3e2d425e-86eb-4e65-b1bb1712902245804_apod1.docx</t>
  </si>
  <si>
    <t>https://bidplus.gem.gov.in/showbidDocument/6066831,https://fulfilment.gem.gov.in/contract/slafds?fileDownloadPath=SLA_UPLOAD_PATH/2024/Mar/GEM_2024_B_4639653/CLM0010/ATC_Final_e5702bb6-ba34-4361-b3461709789151145_buyer149.mum.docx,https://mkp.gem.gov.in/catalog_data/catalog_support_document/buyer_documents/14032204/54/78/703/CatalogAttrs/SpecificationDocument/2024/2/15/sec-c_technical_specifications-revised-1_2024-02-15-13-24-21_c76ac6d41a11cde107dc713923aae58b.pdf,https://bidplus.gem.gov.in/resources/upload_nas/FebQ124/bidding/excel/bid-6066831/1709788124.xlsx</t>
  </si>
  <si>
    <t>https://bidplus.gem.gov.in/showbidDocument/6336144,https://fulfilment.gem.gov.in/contract/slafds?fileDownloadPath=SLA_UPLOAD_PATH/2024/Apr/GEM_2024_B_4883045/CLM0010/SOP_105aedae-3de3-4b3a-8c501713865309780_KCGMC_PHARMACIST.docx</t>
  </si>
  <si>
    <t>https://bidplus.gem.gov.in/showbidDocument/6299363,https://fulfilment.gem.gov.in/contract/slafds?fileDownloadPath=SLA_UPLOAD_PATH/2024/Apr/GEM_2024_B_4849594/CLM0012/ATC_d321369a-c0c6-402e-91041712643924524_meenu.dhiman@gov.in.pdf,https://fulfilment.gem.gov.in/contract/slafds?fileDownloadPath=SLA_UPLOAD_PATH/2024/Apr/GEM_2024_B_4849594/CLM0010/ATC_6bd4a84b-63fe-4061-a10e1712644093663_meenu.dhiman@gov.in.pdf,https://bidplus.gem.gov.in/resources/upload_nas/AprQ224/bidding/biddoc/bid-6299363/1712643159.pdf,https://bidplus.gem.gov.in/resources/upload_nas/AprQ224/bidding/biddoc/bid-6299363/1712643207.pdf</t>
  </si>
  <si>
    <t>https://bidplus.gem.gov.in/showbidDocument/6335346,https://fulfilment.gem.gov.in/contract/slafds?fileDownloadPath=SLA_UPLOAD_PATH/2024/Apr/GEM_2024_B_4882332/CLM0010/ATCLEDTV_17cbc2c4-bdd1-4187-abcf1713854251332_vikaswadhwa@hpgclgem.doc</t>
  </si>
  <si>
    <t>https://bidplus.gem.gov.in/showbidDocument/6038582,https://fulfilment.gem.gov.in/contract/slafds?fileDownloadPath=SLA_UPLOAD_PATH/2024/Feb/GEM_2024_B_4613923/CLM0010/ATC230104_215872cf-176c-4f0e-b3431707547386682_buyer55.nfln.hr@gembuyer.in.docx,https://mkp.gem.gov.in/catalog_data/catalog_support_document/buyer_documents/9558960/54/78/703/CatalogAttrs/SpecificationDocument/2024/2/10/specif_2024-02-10-12-04-05_b4312ddeea5b8c3eaaf4aab45d6da150.pdf,https://mkp.gem.gov.in/catalog_data/catalog_support_document/buyer_documents/9558960/54/78/703/CatalogAttrs/SpecificationDocument/2024/2/10/specif_2024-02-10-12-04-59_d2148d7d280798d535905a3719179d0c.pdf</t>
  </si>
  <si>
    <t>https://bidplus.gem.gov.in/showbidDocument/6280503,https://mkp.gem.gov.in/uploaded_documents/51/16/877/OrderItem/BoqDocument/2024/4/2/ilovepdf_merged_2024-04-02-15-50-07_a4596ba22130d535e1dfdc7e5efd29cf.pdf,https://mkp.gem.gov.in/uploaded_documents/51/16/877/OrderItem/BoqLineItemsDocument/2024/4/2/boq_item_sample_file_2024-04-02-15-50-07_a62329ecd2c38719dc828fbee00ab693.csv</t>
  </si>
  <si>
    <t>https://bidplus.gem.gov.in/showbidDocument/6270840,https://fulfilment.gem.gov.in/contract/slafds?fileDownloadPath=SLA_UPLOAD_PATH/2024/Mar/GEM_2024_B_4823873/CLM0010/CompleteTD_816dcdbf-e65f-4c89-97ba1711796530771_TRIPATHISHRIMAN.pdf,https://mkp.gem.gov.in/catalog_data/catalog_support_document/buyer_documents/1037007/54/78/703/CatalogAttrs/SpecificationDocument/2024/3/28/rfq_technicalspecification_2024-03-28-14-42-04_76f44cc8fc56fccea0c1a7fd17c7c039.pdf,https://mkp.gem.gov.in/catalog_data/catalog_support_document/buyer_documents/1037007/54/78/703/CatalogAttrs/SpecificationDocument/2024/3/28/rfq_technicalspecification_2024-03-28-14-47-51_d070da07e63b1095a10066831226674a.pdf</t>
  </si>
  <si>
    <t>https://bidplus.gem.gov.in/showbidDocument/6257317,https://fulfilment.gem.gov.in/contract/slafds?fileDownloadPath=SLA_UPLOAD_PATH/2024/Mar/GEM_2024_B_4812137/CLM0010/CompleteTD_1c486325-df08-49fe-84841711101490763_TRIPATHISHRIMAN.pdf,https://mkp.gem.gov.in/catalog_data/catalog_support_document/buyer_documents/1037007/54/78/703/CatalogAttrs/SpecificationDocument/2024/3/22/enquirycumofferncm2313097_2024-03-22-12-47-20_8ce80ff42c99c5e22e19797182083a0f.pdf,https://bidplus.gem.gov.in/resources/upload_nas/MarQ124/bidding/excel/bid-6257317/1711100587.xlsx</t>
  </si>
  <si>
    <t>https://bidplus.gem.gov.in/showbidDocument/6299945,https://fulfilment.gem.gov.in/contract/slafds?fileDownloadPath=SLA_UPLOAD_PATH/2024/Apr/GEM_2024_B_4850135/CLM0010/ATCdoc_701ba415-bfa2-4a70-a9dc1712655009845_SINGHMATISHWAR.pdf</t>
  </si>
  <si>
    <t>https://bidplus.gem.gov.in/showbidDocument/6286227,https://fulfilment.gem.gov.in/contract/slafds?fileDownloadPath=SLA_UPLOAD_PATH/2024/Apr/GEM_2024_B_4837717/CLM0001/TPI_3734e9e4-49ae-41e3-93e71712213680238_DASPRASENJIT2.pdf,https://mkp.gem.gov.in/catalog_data/catalog_support_document/buyer_documents/2146080/54/78/703/CatalogAttrs/SpecificationDocument/2024/4/4/technical_details__for_all_items_-enquiry_cum_offer_2024-04-04-12-02-14_ab4ac6df4c87e0706c1aea5c102854dd.pdf,https://mkp.gem.gov.in/catalog_data/catalog_support_document/buyer_documents/2146080/54/78/703/CatalogAttrs/SpecificationDocument/2024/4/4/technical_details__for_all_items_-enquiry_cum_offer_2024-04-04-12-03-32_a7be324fe643abe7fd0d7faf654f6f15.pdf</t>
  </si>
  <si>
    <t>https://bidplus.gem.gov.in/showbidDocument/6165944,https://bidplus.gem.gov.in/resources/upload_nas/MarQ124/bidding/biddoc/bid-6165944/1709527434.pdf,https://bidplus.gem.gov.in/resources/upload_nas/MarQ124/bidding/biddoc/bid-6165944/1709527440.pdf,https://bidplus.gem.gov.in/resources/upload_nas/MarQ124/bidding/biddoc/bid-6165944/1709527452.pdf,https://bidplus.gem.gov.in/resources/upload_nas/MarQ124/bidding/biddoc/bid-6165944/1709527458.pdf,https://bidplus.gem.gov.in/resources/upload_nas/MarQ124/bidding/biddoc/bid-6165944/1709527465.pdf,https://bidplus.gem.gov.in/resources/upload_nas/MarQ124/bidding/biddoc/bid-6165944/1709527468.pdf,https://bidplus.gem.gov.in/resources/upload_nas/MarQ124/bidding/biddoc/bid-6165944/1709527472.pdf,https://bidplus.gem.gov.in/resources/upload_nas/MarQ124/bidding/biddoc/bid-6165944/1709527481.pdf,https://bidplus.gem.gov.in/resources/upload_nas/MarQ124/bidding/biddoc/bid-6165944/1709527487.pdf,https://bidplus.gem.gov.in/resources/upload_nas/MarQ124/bidding/biddoc/bid-6165944/1709527503.pdf</t>
  </si>
  <si>
    <t>https://bidplus.gem.gov.in/showbidDocument/6103708,https://mkp.gem.gov.in/catalog_data/catalog_support_document/buyer_documents/1840106/54/78/703/CatalogAttrs/SpecificationDocument/2024/2/20/enquiry_2024-02-20-16-07-19_9225ef8edc9e81d09cb9df16f1b3a1fe.pdf</t>
  </si>
  <si>
    <t>https://bidplus.gem.gov.in/showbidDocument/6297388,https://bidplus.gem.gov.in/resources/upload_nas/AprQ224/bidding/biddoc/bid-6297388/1712571026.pdf,https://bidplus.gem.gov.in/resources/upload_nas/AprQ224/bidding/biddoc/bid-6297388/1712571031.pdf,https://bidplus.gem.gov.in/resources/upload_nas/AprQ224/bidding/biddoc/bid-6297388/1712571034.pdf,https://bidplus.gem.gov.in/resources/upload_nas/AprQ224/bidding/biddoc/bid-6297388/1712571039.pdf,https://bidplus.gem.gov.in/resources/upload_nas/AprQ224/bidding/biddoc/bid-6297388/1712571043.pdf,https://bidplus.gem.gov.in/resources/upload_nas/AprQ224/bidding/biddoc/bid-6297388/1712571048.pdf,https://bidplus.gem.gov.in/resources/upload_nas/AprQ224/bidding/biddoc/bid-6297388/1712571053.pdf,https://bidplus.gem.gov.in/resources/upload_nas/AprQ224/bidding/biddoc/bid-6297388/1712571058.pdf,https://bidplus.gem.gov.in/resources/upload_nas/AprQ224/bidding/biddoc/bid-6297388/1712571073.pdf</t>
  </si>
  <si>
    <t>https://bidplus.gem.gov.in/showbidDocument/6305762,https://fulfilment.gem.gov.in/contract/slafds?fileDownloadPath=SLA_UPLOAD_PATH/2024/Apr/GEM_2024_B_4855491/CLM0001/TPI_a0579151-14ed-45b4-86d61712825860102_pathaks2.pdf,https://mkp.gem.gov.in/catalog_data/catalog_support_document/buyer_documents/12387555/54/78/703/CatalogAttrs/SpecificationDocument/2024/4/11/1-prmm245005-0002424969_2024-04-11-10-52-02_706e4e22f4d98e14653ee0d38aae67a9.pdf,https://mkp.gem.gov.in/catalog_data/catalog_support_document/buyer_documents/12387555/54/78/703/CatalogAttrs/SpecificationDocument/2024/4/11/1-prmm245005-0002424969_2024-04-11-10-52-54_2a731895d9c402b00bd624d0b3c93308.pdf,https://mkp.gem.gov.in/catalog_data/catalog_support_document/buyer_documents/12387555/54/78/703/CatalogAttrs/SpecificationDocument/2024/4/11/1-prmm245005-0002424969_2024-04-11-10-53-33_4da225a66e848808d02820cbbaa69968.pdf,https://mkp.gem.gov.in/catalog_data/catalog_support_document/buyer_documents/12387555/54/78/703/CatalogAttrs/SpecificationDocument/2024/4/11/1-prmm245005-0002424969_2024-04-11-10-54-19_c3cd426de179d6784f78ddbae9cd4ba2.pdf,https://mkp.gem.gov.in/catalog_data/catalog_support_document/buyer_documents/12387555/54/78/703/CatalogAttrs/SpecificationDocument/2024/4/11/1-prmm245005-0002424969_2024-04-11-10-55-01_d78c3e833ecb0ac1eba4cda3540f9d3b.pdf</t>
  </si>
  <si>
    <t>https://bidplus.gem.gov.in/showbidDocument/6272401,https://fulfilment.gem.gov.in/contract/slafds?fileDownloadPath=SLA_UPLOAD_PATH/2024/Mar/GEM_2024_B_4825263/CLM0001/TPI_2f7f19a6-7705-4e98-bd691711707436498_pathaks2.pdf,https://fulfilment.gem.gov.in/contract/slafds?fileDownloadPath=SLA_UPLOAD_PATH/2024/Mar/GEM_2024_B_4825263/CLM0010/F_Doc_f469fbd4-330a-4629-8fee1711707882090_pathaks2.pdf,https://mkp.gem.gov.in/uploaded_documents/51/16/877/OrderItem/BoqDocument/2024/3/29/1-prmm235203-0002423957-f_2024-03-29-15-27-45_0cd73143ee56d587bd96f9aabc69fe83.pdf,https://mkp.gem.gov.in/uploaded_documents/51/16/877/OrderItem/BoqLineItemsDocument/2024/3/29/boq_item_sample_file_-8_2024-03-29-15-27-45_be89febbb6fb364cbea244df4fb9f572.csv</t>
  </si>
  <si>
    <t>https://bidplus.gem.gov.in/showbidDocument/6333610,https://fulfilment.gem.gov.in/contract/slafds?fileDownloadPath=SLA_UPLOAD_PATH/2024/Apr/GEM_2024_B_4880783/CLM0014/PNP24004_579013ae-9ae9-4042-be6f1713786223994_Gunjan_R.pdf,https://bidplus.gem.gov.in/resources/upload_nas/AprQ224/bidding/biddoc/bid-6333610/1713783140.pdf,https://bidplus.gem.gov.in/resources/upload_nas/AprQ224/bidding/biddoc/bid-6333610/1713783206.pdf,https://bidplus.gem.gov.in/resources/upload_nas/AprQ224/bidding/biddoc/bid-6333610/1713783236.pdf,https://bidplus.gem.gov.in/resources/upload_nas/AprQ224/bidding/biddoc/bid-6333610/1713783926.pdf,https://bidplus.gem.gov.in/resources/upload_nas/AprQ224/bidding/biddoc/bid-6333610/1713783969.pdf</t>
  </si>
  <si>
    <t>https://bidplus.gem.gov.in/showbidDocument/6274514,https://mkp.gem.gov.in/catalog_data/catalog_support_document/buyer_documents/10822797/54/78/703/CatalogAttrs/SpecificationDocument/2024/3/30/50_kw_on_grid_solar_system_2024-03-30-17-08-41_c9e630d263f15f341cd0751469f80a1f.pdf</t>
  </si>
  <si>
    <t>https://bidplus.gem.gov.in/showbidDocument/6327477,https://mkp.gem.gov.in/uploaded_documents/51/16/877/OrderItem/BoqDocument/2024/4/19/iihm_-1-_removed_2024-04-19-17-53-55_177af38cbea30d7ae65b09cf71f3b85f.pdf,https://mkp.gem.gov.in/uploaded_documents/51/16/877/OrderItem/BoqLineItemsDocument/2024/4/19/boq_item_sample_file_-1_2024-04-19-17-53-55_943072a56df6d435c582befd960deff9.csv</t>
  </si>
  <si>
    <t>https://bidplus.gem.gov.in/showbidDocument/6014874,https://fulfilment.gem.gov.in/contract/slafds?fileDownloadPath=SLA_UPLOAD_PATH/2024/Feb/GEM_2024_B_4592030/CLM0010/TenderDoc_b4075d94-b32d-4b20-ad3c1707228550340_buyerdsprojects.pdf,https://mkp.gem.gov.in/catalog_data/catalog_support_document/buyer_documents/11960668/54/78/703/CatalogAttrs/SpecificationDocument/2024/2/6/tech_spec_2024-02-06-16-32-24_f37a10a04415d7de723ec724690c7468.pdf</t>
  </si>
  <si>
    <t>https://bidplus.gem.gov.in/showbidDocument/6335450,https://fulfilment.gem.gov.in/contract/slafds?fileDownloadPath=SLA_UPLOAD_PATH/2024/Apr/GEM_2024_B_4882427/CLM0010/HSpecNew_23149c61-0b17-4090-a9ea1713855384892_Sumitj.docx</t>
  </si>
  <si>
    <t>https://bidplus.gem.gov.in/showbidDocument/5861658,https://fulfilment.gem.gov.in/contract/slafds?fileDownloadPath=SLA_UPLOAD_PATH/2024/Jan/GEM_2024_B_4452033/CL10360/Integrity_2fbeae8b-b6af-41b5-b6991704708316323_ddpppc.pdf,https://fulfilment.gem.gov.in/contract/slafds?fileDownloadPath=SLA_UPLOAD_PATH/2024/Jan/GEM_2024_B_4452033/CLM0010/ATC1_a393f439-4863-4b30-85f61704711192705_ddpppc.docx,https://mkp.gem.gov.in/catalog_data/catalog_support_document/buyer_documents/384700/54/78/703/CatalogAttrs/SpecificationDocument/2024/1/5/technical_specification_2024-01-05-14-27-42_34fd798b5b16bdf8402b780257a927a3.pdf</t>
  </si>
  <si>
    <t>https://bidplus.gem.gov.in/showbidDocument/6333586,https://fulfilment.gem.gov.in/contract/slafds?fileDownloadPath=SLA_UPLOAD_PATH/2024/Apr/GEM_2024_B_4880761/CLM0010/ATC_1795ec4e-9c16-41f3-93001713850361629_buyer3.nfln.pb.docx,https://mkp.gem.gov.in/uploaded_documents/51/16/877/OrderItem/BoqDocument/2024/4/22/specification1_2024-04-22-16-11-47_6ec953994ca122bd264bbc7fd16673b2.pdf,https://mkp.gem.gov.in/uploaded_documents/51/16/877/OrderItem/BoqLineItemsDocument/2024/4/22/boqok_2024-04-22-16-11-47_b90efe84ff880380f167a6583fef49fc.csv</t>
  </si>
  <si>
    <t>https://bidplus.gem.gov.in/showbidDocument/6269649,https://fulfilment.gem.gov.in/contract/slafds?fileDownloadPath=SLA_UPLOAD_PATH/2024/Mar/GEM_2024_B_4822777/CLM0010/BreakLing_5210452e-ec50-465a-8c3d1711606758530_buyer12.nfln.pb.pdf,https://mkp.gem.gov.in/catalog_data/catalog_support_document/buyer_documents/1975082/54/78/703/CatalogAttrs/SpecificationDocument/2024/3/28/break_lining-1_2024-03-28-11-31-02_6978a79ba9b389f3376af0f5b18be3be.pdf,https://mkp.gem.gov.in/catalog_data/catalog_support_document/buyer_documents/1975082/54/78/703/CatalogAttrs/SpecificationDocument/2024/3/28/break_lining-2_2024-03-28-11-32-21_c4e9f40026b9aeb84e897bafc77c2b3d.pdf,https://mkp.gem.gov.in/catalog_data/catalog_support_document/buyer_documents/1975082/54/78/703/CatalogAttrs/SpecificationDocument/2024/3/28/break_lining-3_2024-03-28-11-33-30_bf0e292ccc513b9072d97200856b5ac1.pdf</t>
  </si>
  <si>
    <t>https://bidplus.gem.gov.in/showbidDocument/6201287,https://fulfilment.gem.gov.in/contract/slafds?fileDownloadPath=SLA_UPLOAD_PATH/2024/Mar/GEM_2024_B_4761617/CLM0010/NIT_b3f07a00-20c4-4d12-b6e81710133675002_buyer3.nfln.pb.doc,https://mkp.gem.gov.in/catalog_data/catalog_support_document/buyer_documents/11272458/54/78/703/CatalogAttrs/SpecificationDocument/2024/3/7/tech_spec_2024-03-07-16-32-17_1d38b44a1e466826caf94e99cb8d20cf.pdf</t>
  </si>
  <si>
    <t>https://bidplus.gem.gov.in/showbidDocument/6289856,https://fulfilment.gem.gov.in/contract/slafds?fileDownloadPath=SLA_UPLOAD_PATH/2024/Apr/GEM_2024_B_4841081/CLM0012/NIT_dd4f1ebb-ead5-4ea2-84621713846216021_Sankarathil@1957.pdf</t>
  </si>
  <si>
    <t>https://bidplus.gem.gov.in/showbidDocument/6335546,https://fulfilment.gem.gov.in/contract/slafds?fileDownloadPath=SLA_UPLOAD_PATH/2024/Apr/GEM_2024_B_4882508/CLM0010/ATC_a7f3186c-6738-41d7-8df01713858404406_vikash259596@fci.gov.in.docx,https://bidplus.gem.gov.in/resources/upload_nas/AprQ224/bidding/biddoc/bid-6335546/1713856222.pdf,https://bidplus.gem.gov.in/resources/upload_nas/AprQ224/bidding/biddoc/bid-6335546/1713856233.pdf,https://bidplus.gem.gov.in/resources/upload_nas/AprQ224/bidding/biddoc/bid-6335546/1713856240.pdf</t>
  </si>
  <si>
    <t>https://bidplus.gem.gov.in/showbidDocument/6336310,https://fulfilment.gem.gov.in/contract/slafds?fileDownloadPath=SLA_UPLOAD_PATH/2024/Apr/GEM_2024_B_4883198/CLM0010/ATCAMC01CM_ed4d189e-8a4a-49d2-8d991713867940703_eeeasr.pdf,https://bidplus.gem.gov.in/resources/upload_nas/AprQ224/bidding/excel/bid-6336310/1713867833.xlsx,https://bidplus.gem.gov.in/resources/upload_nas/AprQ224/bidding/biddoc/bid-6336310/1713867480.pdf,https://bidplus.gem.gov.in/resources/upload_nas/AprQ224/bidding/biddoc/bid-6336310/1713867486.pdf,https://bidplus.gem.gov.in/resources/upload_nas/AprQ224/bidding/biddoc/bid-6336310/1713867501.pdf</t>
  </si>
  <si>
    <t>https://bidplus.gem.gov.in/showbidDocument/6313463,https://fulfilment.gem.gov.in/contract/slafds?fileDownloadPath=SLA_UPLOAD_PATH/2024/Apr/GEM_2024_B_4862424/CLM0010/NVRSP_32f69fe7-2ba8-4d7e-82921713171232369_DYCMMGRCF.pdf</t>
  </si>
  <si>
    <t>https://bidplus.gem.gov.in/showbidDocument/6335895,https://fulfilment.gem.gov.in/contract/slafds?fileDownloadPath=SLA_UPLOAD_PATH/2024/Apr/GEM_2024_B_4882827/CLM0010/ATC_a461338b-cdd4-4fa3-b14f1713861411655_dohoshiarpur.pb@indiapost.gov.in.docx</t>
  </si>
  <si>
    <t>https://bidplus.gem.gov.in/showbidDocument/6273977,https://fulfilment.gem.gov.in/contract/slafds?fileDownloadPath=SLA_UPLOAD_PATH/2024/Mar/GEM_2024_B_4826624/CLM0010/NIT_148413b1-1487-4392-8c051711786966561_POSWAL.pdf,https://mkp.gem.gov.in/catalog_data/catalog_support_document/buyer_documents/7188677/54/78/703/CatalogAttrs/SpecificationDocument/2024/3/29/nit_2024-03-29-19-14-00_d8ca9929246c4953f348829b3cfdaf10.pdf</t>
  </si>
  <si>
    <t>https://bidplus.gem.gov.in/showbidDocument/6273947,https://fulfilment.gem.gov.in/contract/slafds?fileDownloadPath=SLA_UPLOAD_PATH/2024/Mar/GEM_2024_B_4826601/CLM0010/NIT_25a5fbeb-fd93-4a6a-bc981711786010590_POSWAL.pdf,https://mkp.gem.gov.in/catalog_data/catalog_support_document/buyer_documents/7188677/54/78/703/CatalogAttrs/SpecificationDocument/2024/3/29/nit_2024-03-29-18-50-01_e86a4f47ff1be0b21cb1ac84ccdd901c.pdf,https://mkp.gem.gov.in/catalog_data/catalog_support_document/buyer_documents/7188677/54/78/703/CatalogAttrs/SpecificationDocument/2024/3/29/nit_2024-03-29-18-50-58_a5a517ab19ab8ef5c03c381e30be3645.pdf</t>
  </si>
  <si>
    <t>https://bidplus.gem.gov.in/showbidDocument/6271579,https://fulfilment.gem.gov.in/contract/slafds?fileDownloadPath=SLA_UPLOAD_PATH/2024/Mar/GEM_2024_B_4824544/CLM0010/NIT_9e6ecaf4-6869-4175-bd651711629523653_POSWAL.pdf,https://mkp.gem.gov.in/uploaded_documents/51/16/877/OrderItem/BoqDocument/2024/3/28/nit_2024-03-28-17-58-42_a9e287d8bb5449bdf85676d38d17f4d4.pdf,https://mkp.gem.gov.in/uploaded_documents/51/16/877/OrderItem/BoqLineItemsDocument/2024/3/28/boq_item_sample_file_2024-03-28-17-58-42_a8f855358ad42954e2faf2f81deabf72.csv</t>
  </si>
  <si>
    <t>https://bidplus.gem.gov.in/showbidDocument/6168658,https://fulfilment.gem.gov.in/contract/slafds?fileDownloadPath=SLA_UPLOAD_PATH/2024/Mar/GEM_2024_B_4732324/CLM0010/NITCV_32033cf7-ddb5-4bdb-8df81709547665481_RAJESH2_BATHINDA.pdf,https://bidplus.gem.gov.in/resources/upload_nas/MarQ124/bidding/biddoc/bid-6168658/1709546122.pdf,https://bidplus.gem.gov.in/resources/upload_nas/MarQ124/bidding/biddoc/bid-6168658/1709546519.pdf,https://bidplus.gem.gov.in/resources/upload_nas/MarQ124/bidding/biddoc/bid-6168658/1709546532.pdf,https://bidplus.gem.gov.in/resources/upload_nas/MarQ124/bidding/biddoc/bid-6168658/1709546548.pdf</t>
  </si>
  <si>
    <t>https://bidplus.gem.gov.in/showbidDocument/6308751,https://fulfilment.gem.gov.in/contract/slafds?fileDownloadPath=SLA_UPLOAD_PATH/2024/Apr/GEM_2024_B_4858217/CLM0010/ATC_b72282d9-1600-402c-8d021712920088663_vikas.chandra.docx,https://mkp.gem.gov.in/catalog_data/catalog_support_document/buyer_documents/895740/54/78/703/CatalogAttrs/SpecificationDocument/2024/4/12/specification_2024-04-12-16-23-40_6e18807e0fa0c160e374a2f8f3f1204d.pdf,https://mkp.gem.gov.in/catalog_data/catalog_support_document/buyer_documents/895740/54/78/703/CatalogAttrs/SpecificationDocument/2024/4/12/specification_2024-04-12-16-26-12_44e16ee6bc23957ab49e862d4c25aec4.pdf,https://mkp.gem.gov.in/catalog_data/catalog_support_document/buyer_documents/895740/54/78/703/CatalogAttrs/SpecificationDocument/2024/4/12/specification_2024-04-12-16-28-44_0676b3cdfe896b89eb2fd1e1e271f30b.pdf</t>
  </si>
  <si>
    <t>https://bidplus.gem.gov.in/showbidDocument/6333786,https://mkp.gem.gov.in/catalog_data/catalog_support_document/buyer_documents/10053942/54/78/703/CatalogAttrs/SpecificationDocument/2024/4/22/1600cc_diesel_engine_2024-04-22-16-11-38_98327db20d0a3f6d5867655c79eb897e.pdf</t>
  </si>
  <si>
    <t>https://bidplus.gem.gov.in/showbidDocument/6331747,https://bidplus.gem.gov.in/resources/upload_nas/AprQ224/bidding/biddoc/bid-6331747/1713859851.pdf</t>
  </si>
  <si>
    <t>https://bidplus.gem.gov.in/showbidDocument/6334860,https://fulfilment.gem.gov.in/contract/slafds?fileDownloadPath=SLA_UPLOAD_PATH/2024/Apr/GEM_2024_B_4881899/CLM0010/atc_fd5b472b-075e-4a41-9cb21713848027969_BUYERHALLOMAJRA1.doc</t>
  </si>
  <si>
    <t>https://bidplus.gem.gov.in/showbidDocument/6282570,https://fulfilment.gem.gov.in/contract/slafds?fileDownloadPath=SLA_UPLOAD_PATH/2024/Apr/GEM_2024_B_4834330/CLM0014/GeMSLA_14632689-1255-4871-b4701712126237109_buycon2.pgimer.chd.pdf,https://fulfilment.gem.gov.in/contract/slafds?fileDownloadPath=SLA_UPLOAD_PATH/2024/Apr/GEM_2024_B_4834330/CLM0012/MC_95663ad5-96e3-4088-8daa1712126353145_buycon2.pgimer.chd.pdf,https://bidplus.gem.gov.in/resources/upload_nas/AprQ224/bidding/biddoc/bid-6282570/1712125664.pdf,https://bidplus.gem.gov.in/resources/upload_nas/AprQ224/bidding/biddoc/bid-6282570/1712125711.pdf,https://bidplus.gem.gov.in/resources/upload_nas/AprQ224/bidding/biddoc/bid-6282570/1712125722.pdf</t>
  </si>
  <si>
    <t>https://bidplus.gem.gov.in/showbidDocument/6335284,https://bidplus.gem.gov.in/resources/upload_nas/AprQ224/bidding/biddoc/bid-6335284/1713853269.pdf,https://bidplus.gem.gov.in/resources/upload_nas/AprQ224/bidding/biddoc/bid-6335284/1713853389.pdf</t>
  </si>
  <si>
    <t>https://bidplus.gem.gov.in/showbidDocument/6334654,https://bidplus.gem.gov.in/resources/upload_nas/AprQ224/bidding/biddoc/bid-6334654/1713840831.pdf</t>
  </si>
  <si>
    <t>https://bidplus.gem.gov.in/showbidDocument/6202029,https://fulfilment.gem.gov.in/contract/slafds?fileDownloadPath=SLA_UPLOAD_PATH/2024/Mar/GEM_2024_B_4762246/CLM0010/johnsonATC_9127698f-85e9-42d4-b25b1710138735333_buyer1.sl.pb@gembuyer.in.pdf,https://mkp.gem.gov.in/catalog_data/catalog_support_document/buyer_documents/12181816/54/78/703/CatalogAttrs/SpecificationDocument/2024/3/11/11-4_2024-03-11-10-24-20_354e6d75f523cf0ab380aa686bfca7e3.pdf,https://mkp.gem.gov.in/catalog_data/catalog_support_document/buyer_documents/12181816/54/78/703/CatalogAttrs/SpecificationDocument/2024/3/11/12-5_2024-03-11-10-22-48_37f6ca9d196daeaabbae992c56a3304a.pdf</t>
  </si>
  <si>
    <t>https://bidplus.gem.gov.in/showbidDocument/6326538,https://mkp.gem.gov.in/catalog_data/catalog_support_document/buyer_documents/92803/54/78/703/CatalogAttrs/SpecificationDocument/2024/4/19/specifications_of_washing_tank_2024-04-19-15-21-41_deb9f6f7a9912ecaf276486b5a5eb6a9.pdf</t>
  </si>
  <si>
    <t>https://bidplus.gem.gov.in/showbidDocument/6059765,https://fulfilment.gem.gov.in/contract/slafds?fileDownloadPath=SLA_UPLOAD_PATH/2024/Feb/GEM_2024_B_4633125/CLM0010/EMGSpec_186efa36-3866-460b-b2471707908148326_janidreams9@yahoo.com.pdf</t>
  </si>
  <si>
    <t>https://bidplus.gem.gov.in/showbidDocument/6300439,https://fulfilment.gem.gov.in/contract/slafds?fileDownloadPath=SLA_UPLOAD_PATH/2024/Apr/GEM_2024_B_4850598/CLM0010/ATC_CLAM1_2f847425-2988-40ca-994e1713847898718_dharmendrachoudharynhpc.docx</t>
  </si>
  <si>
    <t>https://bidplus.gem.gov.in/showbidDocument/6335655,https://bidplus.gem.gov.in/resources/upload_nas/AprQ224/bidding/biddoc/bid-6335655/1713857000.pdf,https://bidplus.gem.gov.in/resources/upload_nas/AprQ224/bidding/biddoc/bid-6335655/1713857034.pdf</t>
  </si>
  <si>
    <t>https://bidplus.gem.gov.in/showbidDocument/6335517,https://bidplus.gem.gov.in/resources/upload_nas/AprQ224/bidding/biddoc/bid-6335517/1713855672.pdf,https://bidplus.gem.gov.in/resources/upload_nas/AprQ224/bidding/biddoc/bid-6335517/1713855752.pdf</t>
  </si>
  <si>
    <t>https://bidplus.gem.gov.in/showbidDocument/6336327,https://bidplus.gem.gov.in/resources/upload_nas/AprQ224/bidding/biddoc/bid-6336327/1713867713.pdf</t>
  </si>
  <si>
    <t>https://bidplus.gem.gov.in/showbidDocument/6242708,https://mkp.gem.gov.in/uploaded_documents/51/16/877/OrderItem/BoqDocument/2024/3/18/final_toys_2024-03-18-23-32-39_705cdbb599f3692b4d85680461d2ea5e.pdf,https://mkp.gem.gov.in/uploaded_documents/51/16/877/OrderItem/BoqLineItemsDocument/2024/3/18/boq_item_sample_file-1_2024-03-18-23-32-39_a773ac0e2d1a8480cf0cd356ad0622ac.csv</t>
  </si>
  <si>
    <t>https://bidplus.gem.gov.in/showbidDocument/6280831,https://fulfilment.gem.gov.in/contract/slafds?fileDownloadPath=SLA_UPLOAD_PATH/2024/Apr/GEM_2024_B_4832743/CLM0014/12345_b3614334-e5c9-4d6a-a03d1712897600469_buyer-ceoj.pdf,https://bidplus.gem.gov.in/resources/upload_nas/AprQ224/bidding/biddoc/bid-6280831/1712743244.pdf</t>
  </si>
  <si>
    <t>https://bidplus.gem.gov.in/showbidDocument/6182989,https://fulfilment.gem.gov.in/contract/slafds?fileDownloadPath=SLA_UPLOAD_PATH/2024/Mar/GEM_2024_B_4745173/CLM0010/NITCCAF_f24aae55-c0c3-48ca-82f61709738007693_fajkspdc.docx,https://bidplus.gem.gov.in/resources/upload_nas/MarQ124/bidding/excel/bid-6182989/1709734340.xlsx</t>
  </si>
  <si>
    <t>https://bidplus.gem.gov.in/showbidDocument/5666362,https://fulfilment.gem.gov.in/contract/slafds?fileDownloadPath=SLA_UPLOAD_PATH/2023/Dec/GEM_2023_B_4272546/CLM0010/ShieldATC_d49e0afc-7467-40b1-a66f1701438782125_aigprov.phq.pdf,https://mkp.gem.gov.in/catalog_data/catalog_support_document/buyer_documents/120784/54/78/703/CatalogAttrs/SpecificationDocument/2023/11/30/brshield_specifications_2023-11-30-19-30-49_03bb7577f57f3490ff28c9e20c341d08.pdf,https://bidplus.gem.gov.in/resources/upload_nas/NovQ423/bidding/excel/bid-5666362/1701353489.xlsx</t>
  </si>
  <si>
    <t>https://bidplus.gem.gov.in/showbidDocument/6293513,https://fulfilment.gem.gov.in/contract/slafds?fileDownloadPath=SLA_UPLOAD_PATH/2024/Apr/GEM_2024_B_4844395/CLM0010/pabx_dbd9fdd6-6532-4299-b2a91712400277282_gembuyer-telhqrs.pdf</t>
  </si>
  <si>
    <t>https://bidplus.gem.gov.in/showbidDocument/6250485,https://mkp.gem.gov.in/catalog_data/catalog_support_document/buyer_documents/49491/54/78/703/CatalogAttrs/SpecificationDocument/2024/3/12/water_tanker_pdf_2024-03-12-15-27-44_4e7f31497321e54ffb97f3d6caa89b2e.pdf</t>
  </si>
  <si>
    <t>https://bidplus.gem.gov.in/showbidDocument/6335012,https://fulfilment.gem.gov.in/contract/slafds?fileDownloadPath=SLA_UPLOAD_PATH/2024/Apr/GEM_2024_B_4882030/CLM0012/AMCDo_0fc21911-8f15-4856-af101713850272052_admin_zorawar.pdf,https://fulfilment.gem.gov.in/contract/slafds?fileDownloadPath=SLA_UPLOAD_PATH/2024/Apr/GEM_2024_B_4882030/CLM0010/AMCDo_3cc10c2d-aa8d-455b-bccd1713850297439_admin_zorawar.pdf,https://bidplus.gem.gov.in/resources/upload_nas/AprQ224/bidding/biddoc/bid-6335012/1713850179.pdf</t>
  </si>
  <si>
    <t>https://bidplus.gem.gov.in/showbidDocument/6317151,https://fulfilment.gem.gov.in/contract/slafds?fileDownloadPath=SLA_UPLOAD_PATH/2024/Apr/GEM_2024_B_4865764/CLM0010/ImpCrpm_df6851b3-063d-438c-bfdb1713778643310_Puja_GEM.docx,https://mkp.gem.gov.in/catalog_data/catalog_support_document/buyer_documents/49327/54/78/703/CatalogAttrs/SpecificationDocument/2024/4/16/indentationcreepspecs_2024-04-16-14-17-43_99fe3a0d8ad95257d3995be57f02e39c.pdf</t>
  </si>
  <si>
    <t>https://bidplus.gem.gov.in/showbidDocument/6335345,https://fulfilment.gem.gov.in/contract/slafds?fileDownloadPath=SLA_UPLOAD_PATH/2024/Apr/GEM_2024_B_4882331/CLM0012/MAC_b4478ea4-2b19-4e53-8dc01713858785975_kousaradc.pdf</t>
  </si>
  <si>
    <t>https://bidplus.gem.gov.in/showbidDocument/6265194,https://fulfilment.gem.gov.in/contract/slafds?fileDownloadPath=SLA_UPLOAD_PATH/2024/Apr/GEM_2024_B_4818801/CLM0010/atcandspx_a4e94fff-9451-40cd-b9e11712124335833_AIIMSBUYER1.pdf</t>
  </si>
  <si>
    <t>https://bidplus.gem.gov.in/showbidDocument/6334123,https://mkp.gem.gov.in/uploaded_documents/51/16/877/OrderItem/BoqDocument/2024/4/22/kaagaz_20240422_163226636320_2024-04-22-17-28-05_34dfd3c8e651ba9e32248fe67666fd42.pdf,https://mkp.gem.gov.in/uploaded_documents/51/16/877/OrderItem/BoqLineItemsDocument/2024/4/22/stationary_2024-04-22-17-28-05_b411077d07f3cb294432a40bab0d6f93.csv</t>
  </si>
  <si>
    <t>https://bidplus.gem.gov.in/showbidDocument/6335837,https://fulfilment.gem.gov.in/contract/slafds?fileDownloadPath=SLA_UPLOAD_PATH/2024/Apr/GEM_2024_B_4882775/CLM0010/bems_fb0817bd-7c47-44e2-ae091713860736065_Buyer-Finance2.pdf,https://bidplus.gem.gov.in/resources/upload_nas/AprQ224/bidding/biddoc/bid-6335837/1713859699.pdf</t>
  </si>
  <si>
    <t>https://bidplus.gem.gov.in/showbidDocument/6255372,https://bidplus.gem.gov.in/resources/upload_nas/MarQ124/bidding/biddoc/bid-6255372/1713856724.pdf,https://bidplus.gem.gov.in/resources/upload_nas/MarQ124/bidding/biddoc/bid-6255372/1713856746.pdf</t>
  </si>
  <si>
    <t>https://bidplus.gem.gov.in/showbidDocument/6255374,https://mkp.gem.gov.in/catalog_data/catalog_support_document/buyer_documents/4009470/54/78/703/CatalogAttrs/SpecificationDocument/2024/3/22/workstation_specification-docx_-_google_docs_2024-03-22-06-41-34_a36988d9f280cffee28a6f5f42d81fba.pdf</t>
  </si>
  <si>
    <t>https://bidplus.gem.gov.in/showbidDocument/6308796,https://mkp.gem.gov.in/uploaded_documents/51/16/877/OrderItem/BoqDocument/2024/4/12/dnit_2024-04-12-16-39-06_07fe1af6aaf1bf4b2d65eda0e1850517.pdf,https://mkp.gem.gov.in/uploaded_documents/51/16/877/OrderItem/BoqLineItemsDocument/2024/4/12/boq_2024-04-12-16-39-06_bbc08ed411c30fec73e03e956d803df8.csv</t>
  </si>
  <si>
    <t>https://bidplus.gem.gov.in/showbidDocument/6241578,https://fulfilment.gem.gov.in/contract/slafds?fileDownloadPath=SLA_UPLOAD_PATH/2024/Mar/GEM_2024_B_4798109/CLM0010/FORMAT_c351709a-79e5-4b3f-acc61710763663001_ssharma1979.docx</t>
  </si>
  <si>
    <t>https://bidplus.gem.gov.in/showbidDocument/6335482,https://mkp.gem.gov.in/catalog_data/catalog_support_document/buyer_documents/182352/54/78/703/CatalogAttrs/SpecificationDocument/2024/4/20/plotter_t230_2024-04-20-21-36-45_90bd74475ae3721d7118f624e46fa26a.pdf</t>
  </si>
  <si>
    <t>https://bidplus.gem.gov.in/showbidDocument/6334956,https://bidplus.gem.gov.in/resources/upload_nas/AprQ224/bidding/biddoc/bid-6334956/1713849236.pdf</t>
  </si>
  <si>
    <t>https://bidplus.gem.gov.in/showbidDocument/6335197,https://fulfilment.gem.gov.in/contract/slafds?fileDownloadPath=SLA_UPLOAD_PATH/2024/Apr/GEM_2024_B_4882193/CLM0010/ATC_62743013-f20a-41d9-a6831713853146390_60016730.doc,https://bidplus.gem.gov.in/resources/upload_nas/AprQ224/bidding/biddoc/bid-6335197/1713852491.pdf,https://bidplus.gem.gov.in/resources/upload_nas/AprQ224/bidding/biddoc/bid-6335197/1713852544.pdf</t>
  </si>
  <si>
    <t>https://bidplus.gem.gov.in/showbidDocument/6334792,https://fulfilment.gem.gov.in/contract/slafds?fileDownloadPath=SLA_UPLOAD_PATH/2024/Apr/GEM_2024_B_4881840/CLM0010/ATC_494104e9-444a-46e5-afda1713846646980_BUYERHALLOMAJRA1.doc</t>
  </si>
  <si>
    <t>https://bidplus.gem.gov.in/showbidDocument/6229714,https://fulfilment.gem.gov.in/contract/slafds?fileDownloadPath=SLA_UPLOAD_PATH/2024/Mar/GEM_2024_B_4787394/CLM0010/nitigra_57fc43e9-9507-4d87-b27b1710505137321_dtcleh@123.docx,https://bidplus.gem.gov.in/resources/upload_nas/MarQ124/bidding/biddoc/bid-6229714/1710504844.pdf</t>
  </si>
  <si>
    <t>https://bidplus.gem.gov.in/showbidDocument/6283125,https://fulfilment.gem.gov.in/contract/slafds?fileDownloadPath=SLA_UPLOAD_PATH/2024/Apr/GEM_2024_B_4834854/CLM0010/ATC_814ae3bb-6688-4153-90a81712209578105_AGM_ELEX_LEH.pdf</t>
  </si>
  <si>
    <t>https://bidplus.gem.gov.in/showbidDocument/6327637,https://mkp.gem.gov.in/uploaded_documents/51/16/877/OrderItem/BoqDocument/2024/4/19/specification_2024-04-19-18-53-16_62d2aa8b9374f679b278ad85953fc002.pdf,https://mkp.gem.gov.in/uploaded_documents/51/16/877/OrderItem/BoqLineItemsDocument/2024/4/19/boq_2024-04-19-18-53-16_c47e571da7af56258da0d9e5b5cbf00b.csv</t>
  </si>
  <si>
    <t>https://bidplus.gem.gov.in/showbidDocument/6270830,https://fulfilment.gem.gov.in/contract/slafds?fileDownloadPath=SLA_UPLOAD_PATH/2024/Mar/GEM_2024_B_4823863/CLM0010/ATC_9028e053-f0bc-4401-a03a1711622543929_akimothi@celindia.co.in.docx,https://mkp.gem.gov.in/uploaded_documents/51/16/877/OrderItem/BoqDocument/2024/3/28/heat_shrink_2024-03-28-15-38-33_b2afb99926977b6ffdf490d7a7d1c760.pdf,https://mkp.gem.gov.in/uploaded_documents/51/16/877/OrderItem/BoqLineItemsDocument/2024/3/28/boq_item_sample_file_-14_2024-03-28-15-38-33_9b556fd8739571348748d95c8e005ffe.csv</t>
  </si>
  <si>
    <t>https://bidplus.gem.gov.in/showbidDocument/6270301,https://fulfilment.gem.gov.in/contract/slafds?fileDownloadPath=SLA_UPLOAD_PATH/2024/Mar/GEM_2024_B_4823371/CLM0010/ATC_quartz_17a3db51-fb4d-40f4-b8df1711615989882_akimothi@celindia.co.in.docx,https://mkp.gem.gov.in/catalog_data/catalog_support_document/buyer_documents/3092123/54/78/703/CatalogAttrs/SpecificationDocument/2024/3/28/trn-037p_2024-03-28-13-19-11_d616947627834e790e4385ae3cd28061.pdf,https://mkp.gem.gov.in/catalog_data/catalog_support_document/buyer_documents/3092123/54/78/703/CatalogAttrs/SpecificationDocument/2024/3/28/dio-099p_2024-03-28-13-28-24_703225e48a3239b891fffc6fd69c297e.pdf</t>
  </si>
  <si>
    <t>https://bidplus.gem.gov.in/showbidDocument/6207118,https://fulfilment.gem.gov.in/contract/slafds?fileDownloadPath=SLA_UPLOAD_PATH/2024/Mar/GEM_2024_B_4766782/CLM0010/ATC_d0091777-77a0-4eb9-86691711191615493_akimothi@celindia.co.in.docx,https://mkp.gem.gov.in/uploaded_documents/51/16/877/OrderItem/BoqDocument/2024/3/12/safetyshoes_2024-03-12-09-35-02_31b8960b5b70cb7660f119a2bfa89859.pdf,https://mkp.gem.gov.in/uploaded_documents/51/16/877/OrderItem/BoqLineItemsDocument/2024/3/12/boq_item_sample_file_-7_2024-03-12-09-35-02_9a1b8b5ed4c665a851b9bf1bb1f56784.csv</t>
  </si>
  <si>
    <t>https://bidplus.gem.gov.in/showbidDocument/6260781,https://fulfilment.gem.gov.in/contract/slafds?fileDownloadPath=SLA_UPLOAD_PATH/2024/Mar/GEM_2024_B_4815161/CLM0010/ATC15784_7fe2bfb5-e74f-4a5d-91e31711188974603_akimothi@celindia.co.in.docx,https://mkp.gem.gov.in/uploaded_documents/51/16/877/OrderItem/BoqDocument/2024/3/23/specification_of_indent_302-15784_2024-03-23-15-40-59_aa6cac1d6cfb9b398db184e08165fb8f.pdf,https://mkp.gem.gov.in/uploaded_documents/51/16/877/OrderItem/BoqLineItemsDocument/2024/3/23/boq_item_sample_file_2024-03-23-15-40-59_9a05f221c883be966f6cce23a438cd34.csv</t>
  </si>
  <si>
    <t>https://bidplus.gem.gov.in/showbidDocument/6260350,https://fulfilment.gem.gov.in/contract/slafds?fileDownloadPath=SLA_UPLOAD_PATH/2024/Mar/GEM_2024_B_4814787/CLM0010/ATC_quartz_19289ba7-50ac-4d05-b6261711181239269_akimothi@celindia.co.in.docx,https://mkp.gem.gov.in/catalog_data/catalog_support_document/buyer_documents/12288282/54/78/703/CatalogAttrs/SpecificationDocument/2024/2/23/mis-038_2024-02-23-10-02-02_e4a7aa5dc3df4bea1cc05aad9b24d99d.pdf,https://mkp.gem.gov.in/catalog_data/catalog_support_document/buyer_documents/12288282/54/78/703/CatalogAttrs/SpecificationDocument/2024/2/23/mis-039_2024-02-23-10-08-10_124bb379ff781de9a5f3ddb97bffa050.pdf,https://mkp.gem.gov.in/catalog_data/catalog_support_document/buyer_documents/12288282/54/78/703/CatalogAttrs/SpecificationDocument/2024/2/23/mis-050_2024-02-23-10-15-11_3407a2dc11e3ba1201ea347248e0ca92.pdf,https://mkp.gem.gov.in/catalog_data/catalog_support_document/buyer_documents/12288282/54/78/703/CatalogAttrs/SpecificationDocument/2024/2/23/mis-051_2024-02-23-10-22-12_18d4eefd42a007813f8a4974b13dfc73.pdf</t>
  </si>
  <si>
    <t>https://bidplus.gem.gov.in/showbidDocument/6251774,https://fulfilment.gem.gov.in/contract/slafds?fileDownloadPath=SLA_UPLOAD_PATH/2024/Mar/GEM_2024_B_4807170/CLM0010/ATC_quartz_aaedcc5d-633b-4ca1-a00c1710996932247_akimothi@celindia.co.in.docx,https://mkp.gem.gov.in/catalog_data/catalog_support_document/buyer_documents/3092123/54/78/703/CatalogAttrs/SpecificationDocument/2024/2/16/11_2024-02-16-14-08-30_e1785293e4220505c2e07ace37af16b7.pdf</t>
  </si>
  <si>
    <t>https://bidplus.gem.gov.in/showbidDocument/6249167,https://fulfilment.gem.gov.in/contract/slafds?fileDownloadPath=SLA_UPLOAD_PATH/2024/Mar/GEM_2024_B_4804852/CLM0010/ATC_quartz_99e667e9-f58a-45cd-a2681710925032806_nitish.kumar.celin@nic.in.docx,https://mkp.gem.gov.in/catalog_data/catalog_support_document/buyer_documents/12288282/54/78/703/CatalogAttrs/SpecificationDocument/2024/2/22/crystal1_2024-02-22-16-45-25_005a3d616697a37b5615116c504cfbb9.pdf</t>
  </si>
  <si>
    <t>https://bidplus.gem.gov.in/showbidDocument/6247616,https://fulfilment.gem.gov.in/contract/slafds?fileDownloadPath=SLA_UPLOAD_PATH/2024/Mar/GEM_2024_B_4803435/CLM0010/ATC_2e7da928-e04a-4d17-84b21710911393367_nitish.kumar.celin@nic.in.docx,https://mkp.gem.gov.in/uploaded_documents/51/16/877/OrderItem/BoqDocument/2024/3/20/resistor_2024-03-20-10-26-41_c943b7317c5509fc0d9a23bf758328e1.pdf,https://mkp.gem.gov.in/uploaded_documents/51/16/877/OrderItem/BoqLineItemsDocument/2024/3/20/boq_item_sample_file_-12_2024-03-20-10-26-41_9f7b773c33991cd7948063a6de1e0a5e.csv</t>
  </si>
  <si>
    <t>https://bidplus.gem.gov.in/showbidDocument/6244849,https://fulfilment.gem.gov.in/contract/slafds?fileDownloadPath=SLA_UPLOAD_PATH/2024/Mar/GEM_2024_B_4800986/CLM0010/ATC_aefd2cc2-8eee-477a-8ff41710839473057_nitish.kumar.celin@nic.in.docx,https://mkp.gem.gov.in/uploaded_documents/51/16/877/OrderItem/BoqDocument/2024/3/19/ppprc_2024-03-19-14-33-05_d03a51690dc063c72b885914ec16b4c4.pdf,https://mkp.gem.gov.in/uploaded_documents/51/16/877/OrderItem/BoqLineItemsDocument/2024/3/19/boq_item_sample_file_-11_2024-03-19-14-33-05_8d929ba88b1cae7093aa0b2e87224d56.csv</t>
  </si>
  <si>
    <t>https://bidplus.gem.gov.in/showbidDocument/6332339,https://fulfilment.gem.gov.in/contract/slafds?fileDownloadPath=SLA_UPLOAD_PATH/2024/Apr/GEM_2024_B_4879642/CLM0010/ATC_ff2f4ed2-e69d-4ec6-98f71713797678330_buyer20.gil.up.pdf,https://bidplus.gem.gov.in/resources/upload_nas/AprQ224/bidding/biddoc/bid-6332339/1713797341.pdf,https://bidplus.gem.gov.in/resources/upload_nas/AprQ224/bidding/biddoc/bid-6332339/1713797362.pdf,https://bidplus.gem.gov.in/resources/upload_nas/AprQ224/bidding/biddoc/bid-6332339/1713797369.pdf,https://bidplus.gem.gov.in/resources/upload_nas/AprQ224/bidding/biddoc/bid-6332339/1713797391.pdf</t>
  </si>
  <si>
    <t>https://bidplus.gem.gov.in/showbidDocument/6326401,https://fulfilment.gem.gov.in/contract/slafds?fileDownloadPath=SLA_UPLOAD_PATH/2024/Apr/GEM_2024_B_4874246/CLM0010/BID23201_7cacaae3-6ca1-424e-8e271713862514853_jbs03537.pdf,https://bidplus.gem.gov.in/resources/upload_nas/AprQ224/bidding/excel/bid-6326401/1713861890.xlsx,https://bidplus.gem.gov.in/resources/upload_nas/AprQ224/bidding/biddoc/bid-6326401/1713862049.pdf,https://bidplus.gem.gov.in/resources/upload_nas/AprQ224/bidding/biddoc/bid-6326401/1713862056.pdf,https://bidplus.gem.gov.in/resources/upload_nas/AprQ224/bidding/biddoc/bid-6326401/1713862064.pdf,https://bidplus.gem.gov.in/resources/upload_nas/AprQ224/bidding/biddoc/bid-6326401/1713862078.pdf,https://bidplus.gem.gov.in/resources/upload_nas/AprQ224/bidding/biddoc/bid-6326401/1713862086.pdf,https://bidplus.gem.gov.in/resources/upload_nas/AprQ224/bidding/biddoc/bid-6326401/1713862100.pdf</t>
  </si>
  <si>
    <t>https://bidplus.gem.gov.in/showbidDocument/6335935,https://fulfilment.gem.gov.in/contract/slafds?fileDownloadPath=SLA_UPLOAD_PATH/2024/Apr/GEM_2024_B_4882863/CLM0010/RFP_SOC_dd933a92-0779-4c8f-ba271713865110693_cdt.corp@1259.pdf,https://bidplus.gem.gov.in/resources/upload_nas/AprQ224/bidding/biddoc/bid-6335935/1713862333.pdf</t>
  </si>
  <si>
    <t>https://bidplus.gem.gov.in/showbidDocument/6326246,https://fulfilment.gem.gov.in/contract/slafds?fileDownloadPath=SLA_UPLOAD_PATH/2024/Apr/GEM_2024_B_4874109/CLM0010/ATC_Refri_98513cad-1893-4041-867a1713529891502_buycon624.nl.cg.pdf,https://bidplus.gem.gov.in/resources/upload_nas/AprQ224/bidding/excel/bid-6326246/1713517906.xlsx</t>
  </si>
  <si>
    <t>https://bidplus.gem.gov.in/showbidDocument/6326159,https://fulfilment.gem.gov.in/contract/slafds?fileDownloadPath=SLA_UPLOAD_PATH/2024/Apr/GEM_2024_B_4874025/CLM0010/ATC_TV_05f12d2d-f306-4820-a7bd1713847765356_buycon624.nl.cg.pdf,https://bidplus.gem.gov.in/resources/upload_nas/AprQ224/bidding/excel/bid-6326159/1713517316.xlsx</t>
  </si>
  <si>
    <t>https://bidplus.gem.gov.in/showbidDocument/6279177,https://fulfilment.gem.gov.in/contract/slafds?fileDownloadPath=SLA_UPLOAD_PATH/2024/Apr/GEM_2024_B_4831190/CLM0010/ATCF_8aa5826d-fe3e-43b7-a51e1712043236084_buycon12.ntpc.noida.docx,https://mkp.gem.gov.in/catalog_data/catalog_support_document/buyer_documents/941609/54/78/703/CatalogAttrs/SpecificationDocument/2024/3/21/technical_specification_2024-03-21-15-12-00_f7bca426fd6213975b883c41db3f48ae.pdf,https://mkp.gem.gov.in/catalog_data/catalog_support_document/buyer_documents/941609/54/78/703/CatalogAttrs/SpecificationDocument/2024/3/21/technical_specification_2024-03-21-15-15-05_1cea17ef8532ce0c035cd36ab2c0850e.pdf</t>
  </si>
  <si>
    <t>https://bidplus.gem.gov.in/showbidDocument/6103738,https://fulfilment.gem.gov.in/contract/slafds?fileDownloadPath=SLA_UPLOAD_PATH/2024/Feb/GEM_2024_B_4673229/CLM0010/PPE_7ccd4c13-1797-4641-93101708582095155_buyer16.ip.up.pdf,https://mkp.gem.gov.in/uploaded_documents/51/16/877/OrderItem/BoqDocument/2024/2/22/uploaded_tender_24002_2024-02-22-11-09-47_f095b749762c5bc87c9490513e5c4ce4.pdf,https://mkp.gem.gov.in/uploaded_documents/51/16/877/OrderItem/BoqLineItemsDocument/2024/2/22/boq_item_sample_file_2024-02-22-11-09-47_975a5ce8eb6b822dca08fe0120db66ea.csv,https://bidplus.gem.gov.in/resources/upload_nas/FebQ124/bidding/excel/bid-6103738/1708580907.xlsx</t>
  </si>
  <si>
    <t>https://bidplus.gem.gov.in/showbidDocument/6335347,https://bidplus.gem.gov.in/resources/upload_nas/AprQ224/bidding/biddoc/bid-6335347/1713854341.pdf,https://bidplus.gem.gov.in/resources/upload_nas/AprQ224/bidding/biddoc/bid-6335347/1713854348.pdf,https://bidplus.gem.gov.in/resources/upload_nas/AprQ224/bidding/biddoc/bid-6335347/1713854353.pdf,https://bidplus.gem.gov.in/resources/upload_nas/AprQ224/bidding/biddoc/bid-6335347/1713854359.pdf</t>
  </si>
  <si>
    <t>https://bidplus.gem.gov.in/showbidDocument/6287058,https://bidplus.gem.gov.in/resources/upload_nas/AprQ224/bidding/biddoc/bid-6287058/1712222004.pdf,https://bidplus.gem.gov.in/resources/upload_nas/AprQ224/bidding/biddoc/bid-6287058/1712222020.pdf,https://bidplus.gem.gov.in/resources/upload_nas/AprQ224/bidding/biddoc/bid-6287058/1712222025.pdf,https://bidplus.gem.gov.in/resources/upload_nas/AprQ224/bidding/biddoc/bid-6287058/1712222030.pdf,https://bidplus.gem.gov.in/resources/upload_nas/AprQ224/bidding/biddoc/bid-6287058/1712222048.pdf</t>
  </si>
  <si>
    <t>https://bidplus.gem.gov.in/showbidDocument/6313393,https://fulfilment.gem.gov.in/contract/slafds?fileDownloadPath=SLA_UPLOAD_PATH/2024/Apr/GEM_2024_B_4862368/CLM0010/ATC_b98bdc63-7b61-4666-98791713170735377_asparihar.pdf,https://mkp.gem.gov.in/uploaded_documents/51/16/877/OrderItem/BoqDocument/2024/4/15/specifications_2024-04-15-14-00-10_75d4d2326d47f5feb383fbfdc4e7b985.pdf,https://mkp.gem.gov.in/uploaded_documents/51/16/877/OrderItem/BoqLineItemsDocument/2024/4/15/boq_item_sample_file_2024-04-15-14-00-10_2bdd2d62c0264b7511e84b08268eb069.csv</t>
  </si>
  <si>
    <t>https://bidplus.gem.gov.in/showbidDocument/6280275,https://fulfilment.gem.gov.in/contract/slafds?fileDownloadPath=SLA_UPLOAD_PATH/2024/Apr/GEM_2024_B_4832220/CLM0010/Tender_22fee33f-8c6a-4e11-affa1712052189791_ajaypal@cdac.in.pdf,https://bidplus.gem.gov.in/resources/upload_nas/AprQ224/bidding/biddoc/bid-6280275/1712051771.pdf,https://bidplus.gem.gov.in/resources/upload_nas/AprQ224/bidding/biddoc/bid-6280275/1712051781.pdf,https://bidplus.gem.gov.in/resources/upload_nas/AprQ224/bidding/biddoc/bid-6280275/1712051808.pdf,https://bidplus.gem.gov.in/resources/upload_nas/AprQ224/bidding/biddoc/bid-6280275/1712051813.pdf,https://bidplus.gem.gov.in/resources/upload_nas/AprQ224/bidding/biddoc/bid-6280275/1712051816.pdf,https://bidplus.gem.gov.in/resources/upload_nas/AprQ224/bidding/biddoc/bid-6280275/1712051824.pdf,https://bidplus.gem.gov.in/resources/upload_nas/AprQ224/bidding/biddoc/bid-6280275/1712051839.pdf</t>
  </si>
  <si>
    <t>https://bidplus.gem.gov.in/showbidDocument/6335927,https://fulfilment.gem.gov.in/contract/slafds?fileDownloadPath=SLA_UPLOAD_PATH/2024/Apr/GEM_2024_B_4882855/CLM0010/ATCUpdated_40aebcb1-ad3a-4450-87751713863211379_HEADPCD.docx</t>
  </si>
  <si>
    <t>https://bidplus.gem.gov.in/showbidDocument/6333702,https://fulfilment.gem.gov.in/contract/slafds?fileDownloadPath=SLA_UPLOAD_PATH/2024/Apr/GEM_2024_B_4880868/CLM0010/DTLPfinal_16cbf238-6ab4-48bb-b1c71713786497242_DVPIT.pdf,https://mkp.gem.gov.in/uploaded_documents/51/16/877/OrderItem/BoqDocument/2024/4/22/dtlp_final_2024-04-22-16-25-24_69e0c02bf28c37e1cfd1c9c9c475d0a6.pdf,https://mkp.gem.gov.in/uploaded_documents/51/16/877/OrderItem/BoqLineItemsDocument/2024/4/22/dplp_2024-04-22-16-25-24_a863d8d1ceec65367e79c19c74bb5c18.csv</t>
  </si>
  <si>
    <t>https://bidplus.gem.gov.in/showbidDocument/6265539,https://fulfilment.gem.gov.in/contract/slafds?fileDownloadPath=SLA_UPLOAD_PATH/2024/Mar/GEM_2024_B_4819098/CLM0010/Washer_a10732bb-8963-4124-b6b71711531568569_MANMEETSINGHPSNIB.pdf</t>
  </si>
  <si>
    <t>https://bidplus.gem.gov.in/showbidDocument/6307160,https://fulfilment.gem.gov.in/contract/slafds?fileDownloadPath=SLA_UPLOAD_PATH/2024/Apr/GEM_2024_B_4856772/CLM0010/ATC2024_3a7fc87a-dcbe-47a4-89c81713860784415_sdeadminnoida.pdf</t>
  </si>
  <si>
    <t>https://bidplus.gem.gov.in/showbidDocument/6259444,https://fulfilment.gem.gov.in/contract/slafds?fileDownloadPath=SLA_UPLOAD_PATH/2024/Mar/GEM_2024_B_4813990/CLM0010/mt_00ad5d2b-0568-4047-ab5b1711168458957_buyer2.naps.pdf</t>
  </si>
  <si>
    <t>https://bidplus.gem.gov.in/showbidDocument/6292798,https://fulfilment.gem.gov.in/contract/slafds?fileDownloadPath=SLA_UPLOAD_PATH/2024/Apr/GEM_2024_B_4843752/CLM0010/kh_p_pt_TC_542ec9db-4374-44fb-944f1712388352961_CEPRPUR10.docx,https://mkp.gem.gov.in/catalog_data/catalog_support_document/buyer_documents/1315268/54/78/703/CatalogAttrs/SpecificationDocument/2024/4/6/khurja_2x660mw_-_profibus_-pts_-_purcahse_specs_2024-04-06-10-53-29_fdc10d2bb694f5ccdd46b3bf42c6447f.pdf</t>
  </si>
  <si>
    <t>https://bidplus.gem.gov.in/showbidDocument/6312165,https://fulfilment.gem.gov.in/contract/slafds?fileDownloadPath=SLA_UPLOAD_PATH/2024/Apr/GEM_2024_B_4861269/CLM0010/Tender_f4700b23-3aa8-4317-92391713849729476_VARUNN.pdf,https://mkp.gem.gov.in/uploaded_documents/51/16/877/OrderItem/BoqDocument/2024/4/15/refer_tender_document_2024-04-15-10-22-06_699e544601d4993687fff06a00922484.pdf,https://mkp.gem.gov.in/uploaded_documents/51/16/877/OrderItem/BoqLineItemsDocument/2024/4/15/boq_2024-04-15-10-22-06_6f5ee01c5a1827b985c6fd19b63bbf7f.csv</t>
  </si>
  <si>
    <t>https://bidplus.gem.gov.in/showbidDocument/6226921,https://mkp.gem.gov.in/uploaded_documents/51/16/877/OrderItem/BoqDocument/2024/3/15/spnninglab-spec_2024-03-15-13-02-26_80ee2532386daf85b3c3e3d4ddbe8e45.pdf,https://mkp.gem.gov.in/uploaded_documents/51/16/877/OrderItem/BoqLineItemsDocument/2024/3/15/boq_spinninglab_2024-03-15-13-02-26_b3375cc13d0be06e3a10d3d85424db26.csv</t>
  </si>
  <si>
    <t>https://bidplus.gem.gov.in/showbidDocument/6226537,https://mkp.gem.gov.in/uploaded_documents/51/16/877/OrderItem/BoqDocument/2024/3/15/painttech_2024-03-15-11-57-52_5d9db45beee10fd3186ba0a84b68af79.pdf,https://mkp.gem.gov.in/uploaded_documents/51/16/877/OrderItem/BoqLineItemsDocument/2024/3/15/paintlabt_2024-03-15-11-57-52_1309f34e54584aab666ea51066e8eb4d.csv</t>
  </si>
  <si>
    <t>https://bidplus.gem.gov.in/showbidDocument/6226812,https://mkp.gem.gov.in/uploaded_documents/51/16/877/OrderItem/BoqDocument/2024/3/15/tt_weaving-specs_2024-03-15-12-43-37_51effef452cad05295ba111a3b4b709c.pdf,https://mkp.gem.gov.in/uploaded_documents/51/16/877/OrderItem/BoqLineItemsDocument/2024/3/15/boqttweaving_2024-03-15-12-43-37_1230c72d17ac9b13c19531513898fb44.csv</t>
  </si>
  <si>
    <t>https://bidplus.gem.gov.in/showbidDocument/6219944,https://mkp.gem.gov.in/uploaded_documents/51/16/877/OrderItem/BoqDocument/2024/3/14/foundelecsheetmetal_2024-03-14-11-30-05_7515a57f120f02562ce13b2a452f2437.pdf,https://mkp.gem.gov.in/uploaded_documents/51/16/877/OrderItem/BoqLineItemsDocument/2024/3/14/boq_foundelecsheetmetal_2024-03-14-11-30-05_9e0940a4de28a23ae369cd9be3835a12.csv</t>
  </si>
  <si>
    <t>https://bidplus.gem.gov.in/showbidDocument/6217744,https://mkp.gem.gov.in/uploaded_documents/51/16/877/OrderItem/BoqDocument/2024/3/13/fondunry-sheetmetal_2024-03-13-19-05-21_370735692e5585948a194bf7b1f631d4.pdf,https://mkp.gem.gov.in/uploaded_documents/51/16/877/OrderItem/BoqLineItemsDocument/2024/3/13/fondunry-sheetmetal_2024-03-13-19-05-21_07efc9a27c04ff25c230eafd56213217.csv</t>
  </si>
  <si>
    <t>https://bidplus.gem.gov.in/showbidDocument/6214725,https://mkp.gem.gov.in/uploaded_documents/51/16/877/OrderItem/BoqDocument/2024/3/13/smithy_shop_2024-03-13-13-04-54_c1c2c8e8945e72973094bfe9770234cd.pdf,https://mkp.gem.gov.in/uploaded_documents/51/16/877/OrderItem/BoqLineItemsDocument/2024/3/13/boq_smithyshop_2024-03-13-13-04-54_e414a0b6c1c028e94845f214e1b25c7e.csv</t>
  </si>
  <si>
    <t>https://bidplus.gem.gov.in/showbidDocument/6214926,https://mkp.gem.gov.in/uploaded_documents/51/16/877/OrderItem/BoqDocument/2024/3/13/smithyshop_2024-03-13-13-29-21_821acbe2957db7bdc396ef34c796284d.pdf,https://mkp.gem.gov.in/uploaded_documents/51/16/877/OrderItem/BoqLineItemsDocument/2024/3/13/boq_smithyshop_2024-03-13-13-29-21_9d60b46a16feb144c23aa6f354173d68.csv</t>
  </si>
  <si>
    <t>https://bidplus.gem.gov.in/showbidDocument/6198384,https://mkp.gem.gov.in/uploaded_documents/51/16/877/OrderItem/BoqDocument/2024/3/9/pmt_2024-03-09-16-22-07_45f1ccc6c31f91ca89ef072ee83f8ac4.pdf,https://mkp.gem.gov.in/uploaded_documents/51/16/877/OrderItem/BoqLineItemsDocument/2024/3/9/pmtlab_2024-03-09-16-22-07_994fc658ad38103e8041ec0aff1c6ee3.csv</t>
  </si>
  <si>
    <t>https://bidplus.gem.gov.in/showbidDocument/6198296,https://mkp.gem.gov.in/uploaded_documents/51/16/877/OrderItem/BoqDocument/2024/3/9/textiledesignlab_2024-03-09-16-04-17_89d26b9fb7c2bccbf244096c4d1a657b.pdf,https://mkp.gem.gov.in/uploaded_documents/51/16/877/OrderItem/BoqLineItemsDocument/2024/3/9/textiledesignlab_2024-03-09-16-04-17_faa3f2f97d673eb08e96551d2697ac0a.csv</t>
  </si>
  <si>
    <t>https://bidplus.gem.gov.in/showbidDocument/6198139,https://mkp.gem.gov.in/uploaded_documents/51/16/877/OrderItem/BoqDocument/2024/3/9/textileweavinglab_2024-03-09-15-38-01_df80ba1178af6b700818d60872dc6a13.pdf,https://mkp.gem.gov.in/uploaded_documents/51/16/877/OrderItem/BoqLineItemsDocument/2024/3/9/textileweavinglab_2024-03-09-15-38-01_4b8a7be23074770f8dc8375f9f2ecf63.csv</t>
  </si>
  <si>
    <t>https://bidplus.gem.gov.in/showbidDocument/6215857,https://mkp.gem.gov.in/uploaded_documents/51/16/877/OrderItem/BoqDocument/2024/3/13/paintpolishshopspecs_2024-03-13-15-19-38_07f7e507fef9be27ff5cd93d902aceb4.pdf,https://mkp.gem.gov.in/uploaded_documents/51/16/877/OrderItem/BoqLineItemsDocument/2024/3/13/boq_paintpolishshop_2024-03-13-15-19-38_cb704b4e80f1a56e577a377ec6a0770c.csv</t>
  </si>
  <si>
    <t>https://bidplus.gem.gov.in/showbidDocument/6214231,https://mkp.gem.gov.in/uploaded_documents/51/16/877/OrderItem/BoqDocument/2024/3/13/glass_n_ceramic_specs_2024-03-13-12-08-17_04fa1fd506e3ed320cb1bdfc7a62a9ec.pdf,https://mkp.gem.gov.in/uploaded_documents/51/16/877/OrderItem/BoqLineItemsDocument/2024/3/13/boq_glasscremaic_2024-03-13-12-08-17_d4f536724e59ef3deea50d1b57777358.csv</t>
  </si>
  <si>
    <t>https://bidplus.gem.gov.in/showbidDocument/6214338,https://mkp.gem.gov.in/uploaded_documents/51/16/877/OrderItem/BoqDocument/2024/3/13/allworkshop_2024-03-13-12-24-44_2d69226cb143d460d0d6c84b5316c86d.pdf,https://mkp.gem.gov.in/uploaded_documents/51/16/877/OrderItem/BoqLineItemsDocument/2024/3/13/boq_allworkshop_2024-03-13-12-24-44_b279f63bb3464648d1bcee7e79d72721.csv</t>
  </si>
  <si>
    <t>https://bidplus.gem.gov.in/showbidDocument/6205783,https://mkp.gem.gov.in/uploaded_documents/51/16/877/OrderItem/BoqDocument/2024/3/11/paint-polishing-fitting_2024-03-11-18-34-12_7b497d168df4bf5dc7cf6a5c9a11cf18.pdf,https://mkp.gem.gov.in/uploaded_documents/51/16/877/OrderItem/BoqLineItemsDocument/2024/3/11/paint-polishing-fitting_2024-03-11-18-34-12_a4a8625814ae63f31ec4c5bdfa95df58.csv</t>
  </si>
  <si>
    <t>https://bidplus.gem.gov.in/showbidDocument/6197824,https://mkp.gem.gov.in/uploaded_documents/51/16/877/OrderItem/BoqDocument/2024/3/9/printingtech-specs_2024-03-09-14-36-26_839ad013a4ec7173781fdc61cba55ce2.pdf,https://mkp.gem.gov.in/uploaded_documents/51/16/877/OrderItem/BoqLineItemsDocument/2024/3/9/boq_printingtech_2024-03-09-14-36-26_b4b55a2ae3d6076f8b021955043f3f70.csv</t>
  </si>
  <si>
    <t>https://bidplus.gem.gov.in/showbidDocument/6197969,https://mkp.gem.gov.in/uploaded_documents/51/16/877/OrderItem/BoqDocument/2024/3/9/textilespinninglab_2024-03-09-15-01-32_6888c715586aac4e6bf6bec47a79b75f.pdf,https://mkp.gem.gov.in/uploaded_documents/51/16/877/OrderItem/BoqLineItemsDocument/2024/3/9/boqtextilespining_2024-03-09-15-01-32_0a53f4ba93ba8c09d8b00de1ceb691f6.csv</t>
  </si>
  <si>
    <t>https://bidplus.gem.gov.in/showbidDocument/6331922,https://bidplus.gem.gov.in/resources/upload_nas/AprQ224/bidding/biddoc/bid-6331922/1713768034.pdf,https://bidplus.gem.gov.in/resources/upload_nas/AprQ224/bidding/biddoc/bid-6331922/1713768040.pdf,https://bidplus.gem.gov.in/resources/upload_nas/AprQ224/bidding/biddoc/bid-6331922/1713768045.pdf</t>
  </si>
  <si>
    <t>https://bidplus.gem.gov.in/showbidDocument/6297581,https://fulfilment.gem.gov.in/contract/slafds?fileDownloadPath=SLA_UPLOAD_PATH/2024/Apr/GEM_2024_B_4847988/CLM0010/ATC_a5329940-5603-4a06-9b071712636179277_HEEP_389.doc,https://mkp.gem.gov.in/catalog_data/catalog_support_document/buyer_documents/1988116/54/78/703/CatalogAttrs/SpecificationDocument/2024/4/8/3570_418119f5502_panki_2024-04-08-15-46-46_6845463021dd9a8dcef533a36fa71c22.pdf,https://mkp.gem.gov.in/catalog_data/catalog_support_document/buyer_documents/1988116/54/78/703/CatalogAttrs/DrawingDocument/2024/4/8/tg60184_2024-04-08-15-46-46_9ee261b546e03d9c7e51d168cfce4409.pdf,https://mkp.gem.gov.in/catalog_data/catalog_support_document/buyer_documents/1988116/54/78/703/CatalogAttrs/DrawingDocument/2024/4/8/tg60544_2024-04-08-15-46-46_3f5903e16086c9357e850ac10f9203fa.pdf,https://mkp.gem.gov.in/catalog_data/catalog_support_document/buyer_documents/1988116/54/78/703/CatalogAttrs/SpecificationDocument/2024/4/8/83a9_418119f4502_bhusawal_2024-04-08-15-49-30_c4692ff01c940294ca27d18dee9e35da.pdf,https://mkp.gem.gov.in/catalog_data/catalog_support_document/buyer_documents/1988116/54/78/703/CatalogAttrs/DrawingDocument/2024/4/8/tg60184_2024-04-08-15-49-30_b82cabdd00ce281504e2f236ba97d401.pdf,https://mkp.gem.gov.in/catalog_data/catalog_support_document/buyer_documents/1988116/54/78/703/CatalogAttrs/DrawingDocument/2024/4/8/tg60544_2024-04-08-15-49-30_630ff5db9a2c87ca149bea83003f44f3.pdf</t>
  </si>
  <si>
    <t>https://bidplus.gem.gov.in/showbidDocument/6335351,https://fulfilment.gem.gov.in/contract/slafds?fileDownloadPath=SLA_UPLOAD_PATH/2024/Apr/GEM_2024_B_4882337/CLM0010/NIT230424_cfaeaec6-929c-499e-82101713854919224_sukadeo.pdf,https://fulfilment.gem.gov.in/contract/slafds?fileDownloadPath=SLA_UPLOAD_PATH/2024/Apr/GEM_2024_B_4882337/CLM0012/NIT230424_7a8722b2-af28-42c7-bbd61713854933069_sukadeo.pdf,https://bidplus.gem.gov.in/resources/upload_nas/AprQ224/bidding/excel/bid-6335351/1713854444.xlsx,https://bidplus.gem.gov.in/resources/upload_nas/AprQ224/bidding/biddoc/bid-6335351/1713854003.pdf,https://bidplus.gem.gov.in/resources/upload_nas/AprQ224/bidding/biddoc/bid-6335351/1713854017.pdf,https://bidplus.gem.gov.in/resources/upload_nas/AprQ224/bidding/biddoc/bid-6335351/1713854025.pdf,https://bidplus.gem.gov.in/resources/upload_nas/AprQ224/bidding/biddoc/bid-6335351/1713854353.pdf,https://bidplus.gem.gov.in/resources/upload_nas/AprQ224/bidding/biddoc/bid-6335351/1713854503.pdf</t>
  </si>
  <si>
    <t>https://bidplus.gem.gov.in/showbidDocument/6276971,https://bidplus.gem.gov.in/resources/upload_nas/AprQ224/bidding/biddoc/bid-6276971/1711965892.pdf,https://bidplus.gem.gov.in/resources/upload_nas/AprQ224/bidding/biddoc/bid-6276971/1711965898.pdf,https://bidplus.gem.gov.in/resources/upload_nas/AprQ224/bidding/biddoc/bid-6276971/1711965911.pdf,https://bidplus.gem.gov.in/resources/upload_nas/AprQ224/bidding/biddoc/bid-6276971/1711965915.pdf,https://bidplus.gem.gov.in/resources/upload_nas/AprQ224/bidding/biddoc/bid-6276971/1711965918.pdf,https://bidplus.gem.gov.in/resources/upload_nas/AprQ224/bidding/biddoc/bid-6276971/1711965923.pdf,https://bidplus.gem.gov.in/resources/upload_nas/AprQ224/bidding/biddoc/bid-6276971/1711965929.pdf,https://bidplus.gem.gov.in/resources/upload_nas/AprQ224/bidding/biddoc/bid-6276971/1711965934.pdf,https://bidplus.gem.gov.in/resources/upload_nas/AprQ224/bidding/biddoc/bid-6276971/1711965938.pdf,https://bidplus.gem.gov.in/resources/upload_nas/AprQ224/bidding/biddoc/bid-6276971/1711965943.pdf,https://bidplus.gem.gov.in/resources/upload_nas/AprQ224/bidding/biddoc/bid-6276971/1711965947.pdf,https://bidplus.gem.gov.in/resources/upload_nas/AprQ224/bidding/biddoc/bid-6276971/1711966055.pdf,https://bidplus.gem.gov.in/resources/upload_nas/AprQ224/bidding/biddoc/bid-6276971/1711966064.pdf,https://bidplus.gem.gov.in/resources/upload_nas/AprQ224/bidding/biddoc/bid-6276971/1711966073.pdf,https://bidplus.gem.gov.in/resources/upload_nas/AprQ224/bidding/biddoc/bid-6276971/1711966076.pdf,https://bidplus.gem.gov.in/resources/upload_nas/AprQ224/bidding/biddoc/bid-6276971/1711966081.pdf</t>
  </si>
  <si>
    <t>https://bidplus.gem.gov.in/showbidDocument/6329839,https://fulfilment.gem.gov.in/contract/slafds?fileDownloadPath=SLA_UPLOAD_PATH/2024/Apr/GEM_2024_B_4877432/CLM0010/ATC_78f6dbf1-aa3f-4b6f-bc221713614257397_buyercdhknj.pdf,https://mkp.gem.gov.in/uploaded_documents/51/16/877/OrderItem/BoqDocument/2024/4/20/boq_item_sample_file_-1_2024-04-20-16-49-38_a5f4aaa050342535387a4fa4426a1f63.pdf,https://mkp.gem.gov.in/uploaded_documents/51/16/877/OrderItem/BoqLineItemsDocument/2024/4/20/boq_item_sample_file_2024-04-20-16-49-38_e5b08ffcce52fe86a288a6c55e35ff15.csv</t>
  </si>
  <si>
    <t>https://bidplus.gem.gov.in/showbidDocument/6299400,https://mkp.gem.gov.in/uploaded_documents/51/16/877/OrderItem/BoqDocument/2024/4/9/tender_document_project_vehicle_hiring__unnao_2024-04-09-11-32-35_f82b605c4db1a1d141682607df5573ec.pdf,https://mkp.gem.gov.in/uploaded_documents/51/16/877/OrderItem/BoqLineItemsDocument/2024/4/9/boq_item_file_2024-04-09-11-32-35_efc45eb4f7afc2e8f6612c3c046f966b.csv,https://bidplus.gem.gov.in/resources/upload_nas/AprQ224/bidding/excel/bid-6299400/1712643268.xlsx</t>
  </si>
  <si>
    <t>https://bidplus.gem.gov.in/showbidDocument/6138812,https://fulfilment.gem.gov.in/contract/slafds?fileDownloadPath=SLA_UPLOAD_PATH/2024/Mar/GEM_2024_B_4704976/CLM0010/DANIK_24da7b5c-3e06-4ef9-921f1710160165611_buyconbn.pdf,https://mkp.gem.gov.in/catalog_data/catalog_support_document/buyer_documents/530302/54/78/703/CatalogAttrs/SpecificationDocument/2024/2/28/consubales_2024-02-28-11-05-03_c405cca026bcd4484c87351c8f5651c3.pdf</t>
  </si>
  <si>
    <t>https://bidplus.gem.gov.in/showbidDocument/6335109,https://fulfilment.gem.gov.in/contract/slafds?fileDownloadPath=SLA_UPLOAD_PATH/2024/Apr/GEM_2024_B_4882119/CLM0010/BCLASSMTF_01976f81-1de6-431f-98a21713854195050_sunilm39.fci.pdf</t>
  </si>
  <si>
    <t>https://bidplus.gem.gov.in/showbidDocument/6323166,https://fulfilment.gem.gov.in/contract/slafds?fileDownloadPath=SLA_UPLOAD_PATH/2024/Apr/GEM_2024_B_4871332/CLM0010/ACBHARWA_d59b93b2-5dab-4bfe-9c9c1713442093331_BUYERALD01.pdf,https://mkp.gem.gov.in/uploaded_documents/51/16/877/OrderItem/BoqDocument/2024/4/18/specification_ac_bharwari_2024-04-18-17-03-38_9d93ebac55addeb0c9149018002b0a42.pdf,https://mkp.gem.gov.in/uploaded_documents/51/16/877/OrderItem/BoqLineItemsDocument/2024/4/18/ac_bharwari_exel_2024-04-18-17-03-38_850af00cd7889e99cd69b00d485a5fd6.csv</t>
  </si>
  <si>
    <t>https://bidplus.gem.gov.in/showbidDocument/6213742,https://fulfilment.gem.gov.in/contract/slafds?fileDownloadPath=SLA_UPLOAD_PATH/2024/Mar/GEM_2024_B_4772859/CLM0010/PRC_f56a2da5-7a25-4e30-8d191710308129296_danish_123.pdf,https://mkp.gem.gov.in/catalog_data/catalog_support_document/buyer_documents/48852/54/78/703/CatalogAttrs/SpecificationDocument/2024/3/13/recycle_bed_reactor_2024-03-13-10-54-27_120f0c56e330b96b6633197bc5e13cc4.pdf</t>
  </si>
  <si>
    <t>https://bidplus.gem.gov.in/showbidDocument/6213350,https://fulfilment.gem.gov.in/contract/slafds?fileDownloadPath=SLA_UPLOAD_PATH/2024/Mar/GEM_2024_B_4772500/CLM0010/PRC_55f46e12-6290-47b8-a4ee1710306160871_danish_123.pdf,https://mkp.gem.gov.in/catalog_data/catalog_support_document/buyer_documents/48852/54/78/703/CatalogAttrs/SpecificationDocument/2024/3/13/spinning_basket_reactor_2024-03-13-10-22-09_bb58d386033bd384e00851fcd340e47f.pdf</t>
  </si>
  <si>
    <t>https://bidplus.gem.gov.in/showbidDocument/6179622,https://fulfilment.gem.gov.in/contract/slafds?fileDownloadPath=SLA_UPLOAD_PATH/2024/Mar/GEM_2024_B_4742094/CLM0010/PRC_2b55a9a0-d127-4779-9cb21709710437137_danish_123.pdf,https://mkp.gem.gov.in/catalog_data/catalog_support_document/buyer_documents/48852/54/78/703/CatalogAttrs/SpecificationDocument/2024/3/5/solid_liquid_extraction_2024-03-05-16-45-43_60fe0875b5a028ebd054b4f9073937c2.pdf</t>
  </si>
  <si>
    <t>https://bidplus.gem.gov.in/showbidDocument/6335462,https://fulfilment.gem.gov.in/contract/slafds?fileDownloadPath=SLA_UPLOAD_PATH/2024/Apr/GEM_2024_B_4882438/CLM0010/ATC_d767ac08-83d8-4af8-870f1713855095503_munpl71@gembuyer.in.pdf,https://bidplus.gem.gov.in/resources/upload_nas/AprQ224/bidding/biddoc/bid-6335462/1713854949.pdf,https://bidplus.gem.gov.in/resources/upload_nas/AprQ224/bidding/biddoc/bid-6335462/1713854955.pdf,https://bidplus.gem.gov.in/resources/upload_nas/AprQ224/bidding/biddoc/bid-6335462/1713854965.pdf,https://bidplus.gem.gov.in/resources/upload_nas/AprQ224/bidding/biddoc/bid-6335462/1713854987.pdf,https://bidplus.gem.gov.in/resources/upload_nas/AprQ224/bidding/biddoc/bid-6335462/1713854992.pdf,https://bidplus.gem.gov.in/resources/upload_nas/AprQ224/bidding/biddoc/bid-6335462/1713854998.pdf,https://bidplus.gem.gov.in/resources/upload_nas/AprQ224/bidding/biddoc/bid-6335462/1713855015.pdf,https://bidplus.gem.gov.in/resources/upload_nas/AprQ224/bidding/biddoc/bid-6335462/1713855020.pdf,https://bidplus.gem.gov.in/resources/upload_nas/AprQ224/bidding/biddoc/bid-6335462/1713855028.pdf,https://bidplus.gem.gov.in/resources/upload_nas/AprQ224/bidding/biddoc/bid-6335462/1713855033.pdf,https://bidplus.gem.gov.in/resources/upload_nas/AprQ224/bidding/biddoc/bid-6335462/1713855040.pdf</t>
  </si>
  <si>
    <t>https://bidplus.gem.gov.in/showbidDocument/6336193,https://bidplus.gem.gov.in/resources/upload_nas/AprQ224/bidding/biddoc/bid-6336193/1713866043.pdf,https://bidplus.gem.gov.in/resources/upload_nas/AprQ224/bidding/biddoc/bid-6336193/1713866055.pdf,https://bidplus.gem.gov.in/resources/upload_nas/AprQ224/bidding/biddoc/bid-6336193/1713866071.pdf,https://bidplus.gem.gov.in/resources/upload_nas/AprQ224/bidding/biddoc/bid-6336193/1713866090.pdf</t>
  </si>
  <si>
    <t>https://bidplus.gem.gov.in/showbidDocument/6335512,https://bidplus.gem.gov.in/resources/upload_nas/AprQ224/bidding/biddoc/bid-6335512/1713862738.pdf</t>
  </si>
  <si>
    <t>https://bidplus.gem.gov.in/showbidDocument/6117471,https://mkp.gem.gov.in/uploaded_documents/51/16/877/OrderItem/BoqDocument/2024/2/23/specification_document_2024-02-23-23-27-10_39d469c5e3f1cdc9799e382aafebf32c.pdf,https://mkp.gem.gov.in/uploaded_documents/51/16/877/OrderItem/BoqLineItemsDocument/2024/2/23/boq_2022-10-06-15-46-23_bbe2d8b6828ed68db9177e35ee4_2024-02-23-23-27-10_0288adc3d4503ad01f811e9ff6228d71.csv</t>
  </si>
  <si>
    <t>https://bidplus.gem.gov.in/showbidDocument/6108161,https://fulfilment.gem.gov.in/contract/slafds?fileDownloadPath=SLA_UPLOAD_PATH/2024/Mar/GEM_2024_B_4677265/CLM0010/ATC_e2c0f44b-2b52-4276-96ab1709706136569_buyervaranasi1.docx,https://mkp.gem.gov.in/uploaded_documents/51/16/877/OrderItem/BoqDocument/2024/2/22/drawing_2024-02-22-17-24-58_2973a769e6ca2d723c59dd044c10e0f6.pdf,https://mkp.gem.gov.in/uploaded_documents/51/16/877/OrderItem/BoqLineItemsDocument/2024/2/22/boq_item_sample_file_2024-02-22-17-24-58_df763f4ad8738fa7dba95e948f4c133c.csv</t>
  </si>
  <si>
    <t>https://bidplus.gem.gov.in/showbidDocument/6291646,https://fulfilment.gem.gov.in/contract/slafds?fileDownloadPath=SLA_UPLOAD_PATH/2024/Apr/GEM_2024_B_4842732/CLM0010/NIT_f0b3105e-9b25-4b88-958e1712320351335_SM_OPS_AYODHYA.pdf,https://bidplus.gem.gov.in/resources/upload_nas/AprQ224/bidding/excel/bid-6291646/1712317903.xlsx,https://bidplus.gem.gov.in/resources/upload_nas/AprQ224/bidding/biddoc/bid-6291646/1712317951.pdf,https://bidplus.gem.gov.in/resources/upload_nas/AprQ224/bidding/biddoc/bid-6291646/1712318550.pdf</t>
  </si>
  <si>
    <t>https://bidplus.gem.gov.in/showbidDocument/6282395,https://mkp.gem.gov.in/catalog_data/catalog_support_document/buyer_documents/5844503/54/78/703/CatalogAttrs/SpecificationDocument/2024/4/3/techanical_specifications-1_2024-04-03-11-20-44_70ca2269d8a3e52b912900c26f690025.pdf,https://mkp.gem.gov.in/catalog_data/catalog_support_document/buyer_documents/5844503/54/78/703/CatalogAttrs/SpecificationDocument/2024/4/3/techanical_specifications-2_2024-04-03-11-22-30_bb7de8dc1c295dea94ab7c05a6c236a7.pdf</t>
  </si>
  <si>
    <t>https://bidplus.gem.gov.in/showbidDocument/6257640,https://mkp.gem.gov.in/catalog_data/catalog_support_document/buyer_documents/1146260/54/78/703/CatalogAttrs/SpecificationDocument/2024/3/22/specs_2024-03-22-14-50-24_5bf28455b9103cb07eb1c28d096ab13d.pdf</t>
  </si>
  <si>
    <t>https://bidplus.gem.gov.in/showbidDocument/6258335,https://fulfilment.gem.gov.in/contract/slafds?fileDownloadPath=SLA_UPLOAD_PATH/2024/Apr/GEM_2024_B_4813036/CLM0010/Buyer_ATC_6379ff96-bb1f-409a-ac911712309753464_sunnycpg1.pdf,https://fulfilment.gem.gov.in/contract/slafds?fileDownloadPath=SLA_UPLOAD_PATH/2024/Apr/GEM_2024_B_4813036/CL10360/IP_63027e88-06d6-4889-8d7f1712309725396_sunnycpg1.pdf,https://mkp.gem.gov.in/uploaded_documents/51/16/877/OrderItem/BoqDocument/2024/3/22/technical_data_sheet_2024-03-22-16-42-38_9235022d6188b3f0f1554460ef83c88a.pdf,https://mkp.gem.gov.in/uploaded_documents/51/16/877/OrderItem/BoqLineItemsDocument/2024/3/22/boq_item_2024-03-22-16-42-38_f47c79ede0826e019bce31ce666dae51.csv,https://bidplus.gem.gov.in/resources/upload_nas/MarQ124/bidding/excel/bid-6258335/1711106897.xlsx</t>
  </si>
  <si>
    <t>https://bidplus.gem.gov.in/showbidDocument/5942360,https://fulfilment.gem.gov.in/contract/slafds?fileDownloadPath=SLA_UPLOAD_PATH/2024/Jan/GEM_2024_B_4525915/CLM0010/ATC_d4d9bbc5-ab81-419f-a5871706679251064_Meenakshicpg1.docx,https://mkp.gem.gov.in/uploaded_documents/51/16/877/OrderItem/BoqDocument/2024/1/24/spec_2024-01-24-10-39-28_1e9b79cecc34bc2ed20e1ddcb9107c72.pdf,https://mkp.gem.gov.in/uploaded_documents/51/16/877/OrderItem/BoqLineItemsDocument/2024/1/24/boq_item_sample_file_2024-01-24-10-39-28_495ff9c1beb35de00eb419ec594c04ac.csv</t>
  </si>
  <si>
    <t>https://bidplus.gem.gov.in/showbidDocument/5133080,https://bidplus.gem.gov.in/resources/upload_nas/AugQ323/bidding/excel/bid-5133080/1691136661.xlsx,https://bidplus.gem.gov.in/resources/upload_nas/AugQ323/bidding/biddoc/bid-5133080/1691134858.pdf,https://bidplus.gem.gov.in/resources/upload_nas/AugQ323/bidding/biddoc/bid-5133080/1691134937.pdf,https://bidplus.gem.gov.in/resources/upload_nas/AugQ323/bidding/biddoc/bid-5133080/1691134957.pdf,https://bidplus.gem.gov.in/resources/upload_nas/AugQ323/bidding/biddoc/bid-5133080/1691134968.pdf,https://bidplus.gem.gov.in/resources/upload_nas/AugQ323/bidding/biddoc/bid-5133080/1691134975.pdf,https://bidplus.gem.gov.in/resources/upload_nas/AugQ323/bidding/biddoc/bid-5133080/1691135001.pdf,https://bidplus.gem.gov.in/resources/upload_nas/AugQ323/bidding/biddoc/bid-5133080/1691135011.pdf,https://bidplus.gem.gov.in/resources/upload_nas/AugQ323/bidding/biddoc/bid-5133080/1691136744.pdf</t>
  </si>
  <si>
    <t>https://bidplus.gem.gov.in/showbidDocument/6235474,https://fulfilment.gem.gov.in/contract/slafds?fileDownloadPath=SLA_UPLOAD_PATH/2024/Mar/GEM_2024_B_4792783/CLM0010/ATC_6239eb6d-1e6f-4daa-95d61710584618343_PROC_NHM.pdf,https://bidplus.gem.gov.in/resources/upload_nas/MarQ124/bidding/biddoc/bid-6235474/1710582893.pdf,https://bidplus.gem.gov.in/resources/upload_nas/MarQ124/bidding/biddoc/bid-6235474/1710582899.pdf</t>
  </si>
  <si>
    <t>https://bidplus.gem.gov.in/showbidDocument/6227583,https://fulfilment.gem.gov.in/contract/slafds?fileDownloadPath=SLA_UPLOAD_PATH/2024/Mar/GEM_2024_B_4785467/CLM0014/Final_20a94bb5-abd0-41ce-a15e1710501498827_apmsnmup.pdf,https://fulfilment.gem.gov.in/contract/slafds?fileDownloadPath=SLA_UPLOAD_PATH/2024/Mar/GEM_2024_B_4785467/CLM0010/Final_5b964d6c-2d45-4c37-94bd1710501530886_apmsnmup.pdf,https://bidplus.gem.gov.in/resources/upload_nas/MarQ124/bidding/excel/bid-6227583/1710500408.xlsx,https://bidplus.gem.gov.in/resources/upload_nas/MarQ124/bidding/biddoc/bid-6227583/1710500435.pdf,https://bidplus.gem.gov.in/resources/upload_nas/MarQ124/bidding/biddoc/bid-6227583/1710500953.pdf</t>
  </si>
  <si>
    <t>https://bidplus.gem.gov.in/showbidDocument/6269354,https://fulfilment.gem.gov.in/contract/slafds?fileDownloadPath=SLA_UPLOAD_PATH/2024/Mar/GEM_2024_B_4822512/CLM0010/Buyer_ATC_db1d0a68-b399-4363-80391711612209662_Material2.docx,https://fulfilment.gem.gov.in/contract/slafds?fileDownloadPath=SLA_UPLOAD_PATH/2024/Mar/GEM_2024_B_4822512/CL10360/Int_Pact_6d0393ff-398d-432c-9ca01711612272488_Material2.pdf,https://mkp.gem.gov.in/catalog_data/catalog_support_document/buyer_documents/14731179/54/78/703/CatalogAttrs/SpecificationDocument/2024/3/28/technical_specifications_-amended_2024-03-28-10-39-55_79d83af91bc9b3c3e1ec612b81e88972.pdf</t>
  </si>
  <si>
    <t>https://bidplus.gem.gov.in/showbidDocument/6227679,https://fulfilment.gem.gov.in/contract/slafds?fileDownloadPath=SLA_UPLOAD_PATH/2024/Mar/GEM_2024_B_4785554/CLM0010/ATC_wo_IP_6c9459d5-ec6d-4c0f-b2441710493669917_Material3.docx</t>
  </si>
  <si>
    <t>https://bidplus.gem.gov.in/showbidDocument/6300281,https://bidplus.gem.gov.in/resources/upload_nas/AprQ224/bidding/biddoc/bid-6300281/1712653167.pdf,https://bidplus.gem.gov.in/resources/upload_nas/AprQ224/bidding/biddoc/bid-6300281/1712653173.pdf</t>
  </si>
  <si>
    <t>https://bidplus.gem.gov.in/showbidDocument/6198117,https://bidplus.gem.gov.in/resources/upload_nas/MarQ124/bidding/biddoc/bid-6198117/1709978907.pdf,https://bidplus.gem.gov.in/resources/upload_nas/MarQ124/bidding/biddoc/bid-6198117/1709978912.pdf,https://bidplus.gem.gov.in/resources/upload_nas/MarQ124/bidding/biddoc/bid-6198117/1709978930.pdf,https://bidplus.gem.gov.in/resources/upload_nas/MarQ124/bidding/biddoc/bid-6198117/1709978938.pdf,https://bidplus.gem.gov.in/resources/upload_nas/MarQ124/bidding/biddoc/bid-6198117/1709978939.pdf,https://bidplus.gem.gov.in/resources/upload_nas/MarQ124/bidding/biddoc/bid-6198117/1709978947.pdf,https://bidplus.gem.gov.in/resources/upload_nas/MarQ124/bidding/biddoc/bid-6198117/1709978952.pdf,https://bidplus.gem.gov.in/resources/upload_nas/MarQ124/bidding/biddoc/bid-6198117/1709978959.pdf,https://bidplus.gem.gov.in/resources/upload_nas/MarQ124/bidding/biddoc/bid-6198117/1709979002.pdf,https://bidplus.gem.gov.in/resources/upload_nas/MarQ124/bidding/biddoc/bid-6198117/1709979004.pdf,https://bidplus.gem.gov.in/resources/upload_nas/MarQ124/bidding/biddoc/bid-6198117/1709979005.pdf,https://bidplus.gem.gov.in/resources/upload_nas/MarQ124/bidding/biddoc/bid-6198117/1709979012.pdf,https://bidplus.gem.gov.in/resources/upload_nas/MarQ124/bidding/biddoc/bid-6198117/1709979013.pdf,https://bidplus.gem.gov.in/resources/upload_nas/MarQ124/bidding/biddoc/bid-6198117/1709979014.pdf,https://bidplus.gem.gov.in/resources/upload_nas/MarQ124/bidding/biddoc/bid-6198117/1709979015.pdf</t>
  </si>
  <si>
    <t>https://bidplus.gem.gov.in/showbidDocument/6234191,https://fulfilment.gem.gov.in/contract/slafds?fileDownloadPath=SLA_UPLOAD_PATH/2024/Mar/GEM_2024_B_4791597/CLM0010/15HWC_1b6a5023-cc20-46ff-80081710576680334_cmsdstore2.pdf,https://mkp.gem.gov.in/catalog_data/catalog_support_document/buyer_documents/3261989/54/78/703/CatalogAttrs/SpecificationDocument/2024/3/5/specification_bid_2024-03-05-22-20-42_947e07dcc5b28962fdac5e1015057824.pdf,https://mkp.gem.gov.in/catalog_data/catalog_support_document/buyer_documents/3261989/54/78/703/CatalogAttrs/SpecificationDocument/2024/3/5/specification_bid_2024-03-05-22-22-23_2c1b4a0431db4ec1278ce44572eacf38.pdf,https://mkp.gem.gov.in/catalog_data/catalog_support_document/buyer_documents/3261989/54/78/703/CatalogAttrs/SpecificationDocument/2024/3/5/specification_bid_2024-03-05-22-23-54_2a836c918bed521b45568d02557195be.pdf,https://mkp.gem.gov.in/catalog_data/catalog_support_document/buyer_documents/3261989/54/78/703/CatalogAttrs/SpecificationDocument/2024/3/5/specification_bid_2024-03-05-22-34-52_e7ab37757f9dd468fd429c08e214fe52.pdf,https://mkp.gem.gov.in/catalog_data/catalog_support_document/buyer_documents/3261989/54/78/703/CatalogAttrs/SpecificationDocument/2024/3/16/habsg_2024-03-16-12-12-48_6394ff771fdbf228c39581636fe7376f.pdf,https://mkp.gem.gov.in/catalog_data/catalog_support_document/buyer_documents/3261989/54/78/703/CatalogAttrs/SpecificationDocument/2024/3/16/habsg_2024-03-16-12-18-28_68154183953644cb187d7d7aa8d76767.pdf</t>
  </si>
  <si>
    <t>https://bidplus.gem.gov.in/showbidDocument/6273229,https://fulfilment.gem.gov.in/contract/slafds?fileDownloadPath=SLA_UPLOAD_PATH/2024/Mar/GEM_2024_B_4825975/CLM0010/Tender_0434edf7-4f48-4ae4-94071711774971629_sanjaysrivastava@00.doc,https://mkp.gem.gov.in/catalog_data/catalog_support_document/buyer_documents/14058645/54/78/703/CatalogAttrs/SpecificationDocument/2024/3/30/rip_cord_2024-03-30-10-18-53_4422af8d7d3f89aebd586599000c95f2.pdf</t>
  </si>
  <si>
    <t>https://bidplus.gem.gov.in/showbidDocument/6272655,https://fulfilment.gem.gov.in/contract/slafds?fileDownloadPath=SLA_UPLOAD_PATH/2024/Mar/GEM_2024_B_4825494/CLM0010/PBTP_8dbd8462-f5d9-4a0b-bfee1711712065840_sanjaysrivastava@00.doc,https://mkp.gem.gov.in/catalog_data/catalog_support_document/buyer_documents/14058645/54/78/703/CatalogAttrs/SpecificationDocument/2024/3/29/pbtp_tech_2024-03-29-17-00-11_96a102c4da014d0ea2e6f39af647d958.pdf</t>
  </si>
  <si>
    <t>https://bidplus.gem.gov.in/showbidDocument/6272571,https://fulfilment.gem.gov.in/contract/slafds?fileDownloadPath=SLA_UPLOAD_PATH/2024/Mar/GEM_2024_B_4825421/CLM0010/FILLING_68942509-ab85-4ec3-8bdc1711710151482_sanjaysrivastava@00.doc,https://mkp.gem.gov.in/catalog_data/catalog_support_document/buyer_documents/14058645/54/78/703/CatalogAttrs/SpecificationDocument/2024/3/29/fill_tech_2024-03-29-16-27-35_821697702e94e7645b25c93cd3d933d1.pdf</t>
  </si>
  <si>
    <t>https://bidplus.gem.gov.in/showbidDocument/6272539,https://fulfilment.gem.gov.in/contract/slafds?fileDownloadPath=SLA_UPLOAD_PATH/2024/Mar/GEM_2024_B_4825391/CLM0010/HDPE_black_2ae3af59-16ec-421a-beca1711709504046_sanjaysrivastava@00.doc,https://mkp.gem.gov.in/catalog_data/catalog_support_document/buyer_documents/14058645/54/78/703/CatalogAttrs/SpecificationDocument/2024/3/29/tech_spec_2024-03-29-16-16-14_e4fed38cd6a017b4ff20adfc1417f38c.pdf</t>
  </si>
  <si>
    <t>https://bidplus.gem.gov.in/showbidDocument/6272499,https://fulfilment.gem.gov.in/contract/slafds?fileDownloadPath=SLA_UPLOAD_PATH/2024/Mar/GEM_2024_B_4825353/CLM0010/G657A2_134eebf0-6672-4b29-b0fa1711708701882_sanjaysrivastava@00.doc,https://mkp.gem.gov.in/catalog_data/catalog_support_document/buyer_documents/14058645/54/78/703/CatalogAttrs/SpecificationDocument/2024/3/29/fiber_g657a2_tech_spec_2024-03-29-16-00-53_fa3d1b6033bf5920bb7008093283ad1e.pdf</t>
  </si>
  <si>
    <t>https://bidplus.gem.gov.in/showbidDocument/6272427,https://fulfilment.gem.gov.in/contract/slafds?fileDownloadPath=SLA_UPLOAD_PATH/2024/Mar/GEM_2024_B_4825285/CLM0010/sprng_stel_31e964c9-7ab9-4b6c-8c281711707859166_sanjaysrivastava@00.doc</t>
  </si>
  <si>
    <t>https://bidplus.gem.gov.in/showbidDocument/6272394,https://fulfilment.gem.gov.in/contract/slafds?fileDownloadPath=SLA_UPLOAD_PATH/2024/Mar/GEM_2024_B_4825257/CLM0010/mb_yellow_d9d08bfb-2194-43fb-ab441711706673314_sanjaysrivastava@00.doc,https://mkp.gem.gov.in/catalog_data/catalog_support_document/buyer_documents/14058645/54/78/703/CatalogAttrs/SpecificationDocument/2024/3/29/tech_master_batch_2024-03-29-15-25-54_2658f49a279e8a36b9922a3f602c0465.pdf</t>
  </si>
  <si>
    <t>https://bidplus.gem.gov.in/showbidDocument/6272283,https://fulfilment.gem.gov.in/contract/slafds?fileDownloadPath=SLA_UPLOAD_PATH/2024/Mar/GEM_2024_B_4825156/CLM0010/ECCS_0bb8108c-fff4-41be-b1561711704823760_sanjaysrivastava@00.doc,https://mkp.gem.gov.in/catalog_data/catalog_support_document/buyer_documents/14058645/54/78/703/CatalogAttrs/SpecificationDocument/2024/3/29/tech_spec_2024-03-29-14-42-37_abd6cd8b6b44b3b1615d9be1417a035f.pdf</t>
  </si>
  <si>
    <t>https://bidplus.gem.gov.in/showbidDocument/6248170,https://fulfilment.gem.gov.in/contract/slafds?fileDownloadPath=SLA_UPLOAD_PATH/2024/Mar/GEM_2024_B_4803936/CLM0010/FIXED_c8674549-6796-437c-9ebd1710915015375_ranudas1986@gmail.com.docx</t>
  </si>
  <si>
    <t>https://bidplus.gem.gov.in/showbidDocument/6248058,https://fulfilment.gem.gov.in/contract/slafds?fileDownloadPath=SLA_UPLOAD_PATH/2024/Mar/GEM_2024_B_4803833/CLM0010/ANNEXURE_24d18630-b570-41f6-bcd41710914090096_ranudas1986@gmail.com.docx</t>
  </si>
  <si>
    <t>https://bidplus.gem.gov.in/showbidDocument/6333205,https://fulfilment.gem.gov.in/contract/slafds?fileDownloadPath=SLA_UPLOAD_PATH/2024/Apr/GEM_2024_B_4880413/CLM0010/EERMshaft_915971a2-43f9-4bbf-af271713780512837_SimpalKumari.pdf,https://mkp.gem.gov.in/catalog_data/catalog_support_document/buyer_documents/9424162/54/78/703/CatalogAttrs/SpecificationDocument/2024/4/22/9900279288_techspecification_2024-04-22-15-17-40_b263a11b60ec11051ee7cfde0bc2c6df.pdf,https://mkp.gem.gov.in/catalog_data/catalog_support_document/buyer_documents/9424162/54/78/703/CatalogAttrs/SpecificationDocument/2024/4/22/9900279288_techspecification_2024-04-22-15-21-08_283ae68e9224e5e94286d082a3bf52a8.pdf</t>
  </si>
  <si>
    <t>https://bidplus.gem.gov.in/showbidDocument/6300510,https://fulfilment.gem.gov.in/contract/slafds?fileDownloadPath=SLA_UPLOAD_PATH/2024/Apr/GEM_2024_B_4850665/CLM0010/ATC_dafe7cf1-af4b-4b42-89821712656558062_buyer640nlcg.pdf,https://bidplus.gem.gov.in/resources/upload_nas/AprQ224/bidding/biddoc/bid-6300510/1712656184.pdf,https://bidplus.gem.gov.in/resources/upload_nas/AprQ224/bidding/biddoc/bid-6300510/1712656187.pdf,https://bidplus.gem.gov.in/resources/upload_nas/AprQ224/bidding/biddoc/bid-6300510/1712656435.pdf,https://bidplus.gem.gov.in/resources/upload_nas/AprQ224/bidding/biddoc/bid-6300510/1712656212.pdf,https://bidplus.gem.gov.in/resources/upload_nas/AprQ224/bidding/biddoc/bid-6300510/1712656280.pdf,https://bidplus.gem.gov.in/resources/upload_nas/AprQ224/bidding/biddoc/bid-6300510/1712656286.pdf,https://bidplus.gem.gov.in/resources/upload_nas/AprQ224/bidding/biddoc/bid-6300510/1712656292.pdf,https://bidplus.gem.gov.in/resources/upload_nas/AprQ224/bidding/biddoc/bid-6300510/1712656299.pdf,https://bidplus.gem.gov.in/resources/upload_nas/AprQ224/bidding/biddoc/bid-6300510/1712656443.pdf,https://bidplus.gem.gov.in/resources/upload_nas/AprQ224/bidding/biddoc/bid-6300510/1712656447.pdf,https://bidplus.gem.gov.in/resources/upload_nas/AprQ224/bidding/biddoc/bid-6300510/1712656455.pdf,https://bidplus.gem.gov.in/resources/upload_nas/AprQ224/bidding/biddoc/bid-6300510/1712656475.pdf</t>
  </si>
  <si>
    <t>https://bidplus.gem.gov.in/showbidDocument/6335265,https://fulfilment.gem.gov.in/contract/slafds?fileDownloadPath=SLA_UPLOAD_PATH/2024/Apr/GEM_2024_B_4882254/CLM0010/NIT_merged_850e60f7-a5ae-4fad-afab1713853401989_khd_enm.pdf,https://bidplus.gem.gov.in/resources/upload_nas/AprQ224/bidding/excel/bid-6335265/1713853048.xlsx,https://bidplus.gem.gov.in/resources/upload_nas/AprQ224/bidding/biddoc/bid-6335265/1713853092.pdf,https://bidplus.gem.gov.in/resources/upload_nas/AprQ224/bidding/biddoc/bid-6335265/1713853143.pdf</t>
  </si>
  <si>
    <t>https://bidplus.gem.gov.in/showbidDocument/6330376,https://fulfilment.gem.gov.in/contract/slafds?fileDownloadPath=SLA_UPLOAD_PATH/2024/Apr/GEM_2024_B_4877925/CLM0010/ATC_95f5d789-7bf1-469c-8dae1713781829549_CPG2BUYER13.docx,https://bidplus.gem.gov.in/resources/upload_nas/AprQ224/bidding/biddoc/bid-6330376/1713679371.pdf,https://bidplus.gem.gov.in/resources/upload_nas/AprQ224/bidding/biddoc/bid-6330376/1713679400.pdf,https://bidplus.gem.gov.in/resources/upload_nas/AprQ224/bidding/biddoc/bid-6330376/1713679409.pdf,https://bidplus.gem.gov.in/resources/upload_nas/AprQ224/bidding/biddoc/bid-6330376/1713679414.pdf,https://bidplus.gem.gov.in/resources/upload_nas/AprQ224/bidding/biddoc/bid-6330376/1713679418.pdf,https://bidplus.gem.gov.in/resources/upload_nas/AprQ224/bidding/biddoc/bid-6330376/1713679423.pdf,https://bidplus.gem.gov.in/resources/upload_nas/AprQ224/bidding/biddoc/bid-6330376/1713679456.pdf,https://bidplus.gem.gov.in/resources/upload_nas/AprQ224/bidding/biddoc/bid-6330376/1713679464.pdf</t>
  </si>
  <si>
    <t>https://bidplus.gem.gov.in/showbidDocument/6251476,https://mkp.gem.gov.in/catalog_data/catalog_support_document/buyer_documents/9424162/54/78/703/CatalogAttrs/SpecificationDocument/2024/3/20/9900277305_techspecification_2024-03-20-17-29-25_4a10d9c87087a2f71a3bef80e8ef6c41.pdf</t>
  </si>
  <si>
    <t>https://bidplus.gem.gov.in/showbidDocument/6080751,https://fulfilment.gem.gov.in/contract/slafds?fileDownloadPath=SLA_UPLOAD_PATH/2024/Feb/GEM_2024_B_4652419/CLM0010/Buyer_ATC_65731d37-a2d6-4e52-83461708698104622_sunnycpg1.pdf,https://mkp.gem.gov.in/catalog_data/catalog_support_document/buyer_documents/7290549/54/78/703/CatalogAttrs/SpecificationDocument/2024/2/17/m8752990835-item_10_2024-02-17-13-40-15_bfa0c9c6a2512875b44d4919cc338b90.pdf,https://mkp.gem.gov.in/catalog_data/catalog_support_document/buyer_documents/7290549/54/78/703/CatalogAttrs/SpecificationDocument/2024/2/17/m8752990834-item_20_2024-02-17-13-42-03_abaf57bc108c111e8dbc0f65d32cc570.pdf</t>
  </si>
  <si>
    <t>https://bidplus.gem.gov.in/showbidDocument/6335123,https://fulfilment.gem.gov.in/contract/slafds?fileDownloadPath=SLA_UPLOAD_PATH/2024/Apr/GEM_2024_B_4882132/CLM0010/ATC_1328f764-aec4-4033-bcd31713853895713_Uttamknayak-cpg1.pdf,https://bidplus.gem.gov.in/resources/upload_nas/AprQ224/bidding/biddoc/bid-6335123/1713851806.pdf,https://bidplus.gem.gov.in/resources/upload_nas/AprQ224/bidding/biddoc/bid-6335123/1713851813.pdf,https://bidplus.gem.gov.in/resources/upload_nas/AprQ224/bidding/biddoc/bid-6335123/1713851825.pdf,https://bidplus.gem.gov.in/resources/upload_nas/AprQ224/bidding/biddoc/bid-6335123/1713851850.pdf,https://bidplus.gem.gov.in/resources/upload_nas/AprQ224/bidding/biddoc/bid-6335123/1713851864.pdf,https://bidplus.gem.gov.in/resources/upload_nas/AprQ224/bidding/biddoc/bid-6335123/1713851879.pdf,https://bidplus.gem.gov.in/resources/upload_nas/AprQ224/bidding/biddoc/bid-6335123/1713851897.pdf,https://bidplus.gem.gov.in/resources/upload_nas/AprQ224/bidding/biddoc/bid-6335123/1713853241.pdf,https://bidplus.gem.gov.in/resources/upload_nas/AprQ224/bidding/biddoc/bid-6335123/1713853411.pdf</t>
  </si>
  <si>
    <t>https://bidplus.gem.gov.in/showbidDocument/6182429,https://fulfilment.gem.gov.in/contract/slafds?fileDownloadPath=SLA_UPLOAD_PATH/2024/Mar/GEM_2024_B_4744676/CLM0010/CARM1_e7e41ef7-57dc-425a-b39b1709727731592_buyer-spn.pdf</t>
  </si>
  <si>
    <t>https://bidplus.gem.gov.in/showbidDocument/6330677,https://bidplus.gem.gov.in/resources/upload_nas/AprQ224/bidding/biddoc/bid-6330677/1713772107.pdf,https://bidplus.gem.gov.in/resources/upload_nas/AprQ224/bidding/biddoc/bid-6330677/1713772133.pdf,https://bidplus.gem.gov.in/resources/upload_nas/AprQ224/bidding/biddoc/bid-6330677/1713772153.pdf,https://bidplus.gem.gov.in/resources/upload_nas/AprQ224/bidding/biddoc/bid-6330677/1713772165.pdf</t>
  </si>
  <si>
    <t>https://bidplus.gem.gov.in/showbidDocument/6161873,https://fulfilment.gem.gov.in/contract/slafds?fileDownloadPath=SLA_UPLOAD_PATH/2024/Mar/GEM_2024_B_4726187/CLM0010/PMU_ITB_cfd9751a-4038-476b-90241709437611806_buyermda24.pdf,https://bidplus.gem.gov.in/resources/upload_nas/MarQ124/bidding/biddoc/bid-6161873/1709402840.pdf,https://bidplus.gem.gov.in/resources/upload_nas/MarQ124/bidding/biddoc/bid-6161873/1709436744.pdf,https://bidplus.gem.gov.in/resources/upload_nas/MarQ124/bidding/biddoc/bid-6161873/1709436819.pdf,https://bidplus.gem.gov.in/resources/upload_nas/MarQ124/bidding/biddoc/bid-6161873/1709436836.pdf,https://bidplus.gem.gov.in/resources/upload_nas/MarQ124/bidding/biddoc/bid-6161873/1709436855.pdf</t>
  </si>
  <si>
    <t>https://bidplus.gem.gov.in/showbidDocument/6333459,https://bidplus.gem.gov.in/resources/upload_nas/AprQ224/bidding/excel/bid-6333459/1713783392.xlsx,https://bidplus.gem.gov.in/resources/upload_nas/AprQ224/bidding/biddoc/bid-6333459/1713782163.pdf,https://bidplus.gem.gov.in/resources/upload_nas/AprQ224/bidding/biddoc/bid-6333459/1713783231.pdf</t>
  </si>
  <si>
    <t>https://bidplus.gem.gov.in/showbidDocument/6335550,https://fulfilment.gem.gov.in/contract/slafds?fileDownloadPath=SLA_UPLOAD_PATH/2024/Apr/GEM_2024_B_4882511/CLM0010/gaadi_5268bd8b-d913-47e2-8e8f1713856606088_buycon1.shamli.pdf</t>
  </si>
  <si>
    <t>https://bidplus.gem.gov.in/showbidDocument/6335563,https://bidplus.gem.gov.in/resources/upload_nas/AprQ224/bidding/biddoc/bid-6335563/1713867956.pdf,https://bidplus.gem.gov.in/resources/upload_nas/AprQ224/bidding/biddoc/bid-6335563/1713867982.pdf,https://bidplus.gem.gov.in/resources/upload_nas/AprQ224/bidding/biddoc/bid-6335563/1713868016.pdf</t>
  </si>
  <si>
    <t>https://bidplus.gem.gov.in/showbidDocument/6334197,https://mkp.gem.gov.in/uploaded_documents/51/16/877/OrderItem/BoqDocument/2024/4/22/product_reqd_2024-04-22-17-41-21_00aeedcafcbdfa31294acaaf57aeeb0c.pdf,https://mkp.gem.gov.in/uploaded_documents/51/16/877/OrderItem/BoqLineItemsDocument/2024/4/22/boq_item_sample_file_2024-04-22-17-41-21_644350d81c130087c089cd46426859a8.csv</t>
  </si>
  <si>
    <t>https://bidplus.gem.gov.in/showbidDocument/6301082,https://fulfilment.gem.gov.in/contract/slafds?fileDownloadPath=SLA_UPLOAD_PATH/2024/Apr/GEM_2024_B_4851204/CLM0010/ATCdoc_3815e3fe-8097-4ebc-a99a1712663597081_buyer40_MM.docx,https://mkp.gem.gov.in/catalog_data/catalog_support_document/buyer_documents/580764/54/78/703/CatalogAttrs/SpecificationDocument/2024/4/9/technical_spec_2024-04-09-15-56-42_4e90ceb7fcec71a0b325e22e5cbbf00e.pdf</t>
  </si>
  <si>
    <t>https://bidplus.gem.gov.in/showbidDocument/5834593,https://mkp.gem.gov.in/catalog_data/catalog_support_document/buyer_documents/5628508/54/78/703/CatalogAttrs/SpecificationDocument/2024/1/3/new-bone-harvesting-instrument-set-1_2023-04-24-16-_2024-01-03-10-30-42_aaa5781dede38fb01b99c6c3e3eef9d8.pdf</t>
  </si>
  <si>
    <t>https://bidplus.gem.gov.in/showbidDocument/5519344,https://fulfilment.gem.gov.in/contract/slafds?fileDownloadPath=SLA_UPLOAD_PATH/2023/Dec/GEM_2023_B_4138796/CLM0010/Corr_a023c7e9-1896-4990-b1361701930436841_pankaj.sharma.aiimsr@nic.in.pdf</t>
  </si>
  <si>
    <t>https://bidplus.gem.gov.in/showbidDocument/6335079,https://bidplus.gem.gov.in/resources/upload_nas/AprQ224/bidding/biddoc/bid-6335079/1713851036.pdf,https://bidplus.gem.gov.in/resources/upload_nas/AprQ224/bidding/biddoc/bid-6335079/1713851048.pdf,https://bidplus.gem.gov.in/resources/upload_nas/AprQ224/bidding/biddoc/bid-6335079/1713851054.pdf,https://bidplus.gem.gov.in/resources/upload_nas/AprQ224/bidding/biddoc/bid-6335079/1713851061.pdf,https://bidplus.gem.gov.in/resources/upload_nas/AprQ224/bidding/biddoc/bid-6335079/1713851071.pdf</t>
  </si>
  <si>
    <t>https://bidplus.gem.gov.in/showbidDocument/6331470,https://fulfilment.gem.gov.in/contract/slafds?fileDownloadPath=SLA_UPLOAD_PATH/2024/Apr/GEM_2024_B_4878865/CL10360/IP_949cba96-638c-48f9-b8451713775708952_cffp_amit.pdf,https://mkp.gem.gov.in/catalog_data/catalog_support_document/buyer_documents/1407978/54/78/703/CatalogAttrs/SpecificationDocument/2024/4/22/59f8_rbmc_mini_key_bricks_2024-04-22-10-47-24_dae9d6d028ad76503981f6920263d788.pdf,https://mkp.gem.gov.in/catalog_data/catalog_support_document/buyer_documents/1407978/54/78/703/CatalogAttrs/SpecificationDocument/2024/4/22/59f8_rbmc_mini_key_bricks_2024-04-22-10-48-46_f098d03246dc16eeef3051a54cc1df5a.pdf</t>
  </si>
  <si>
    <t>https://bidplus.gem.gov.in/showbidDocument/6293557,https://mkp.gem.gov.in/catalog_data/catalog_support_document/buyer_documents/1336049/54/78/703/CatalogAttrs/SpecificationDocument/2024/4/6/nit_2024-04-06-10-23-35_57cd98d8e1a82dd06fdc3931187c0d7d.pdf,https://mkp.gem.gov.in/catalog_data/catalog_support_document/buyer_documents/1336049/54/78/703/CatalogAttrs/SpecificationDocument/2024/4/6/nit_2024-04-06-10-24-45_b445387153eddc9789ecd3205f26bd93.pdf,https://mkp.gem.gov.in/catalog_data/catalog_support_document/buyer_documents/1336049/54/78/703/CatalogAttrs/SpecificationDocument/2024/4/6/nit_2024-04-06-10-25-35_7009a07f4b3b2d3d7fb1144fa8e23f6c.pdf,https://mkp.gem.gov.in/catalog_data/catalog_support_document/buyer_documents/1336049/54/78/703/CatalogAttrs/SpecificationDocument/2024/4/6/nit_2024-04-06-10-27-29_cc6038101510881183f5e6af568eb52c.pdf,https://mkp.gem.gov.in/catalog_data/catalog_support_document/buyer_documents/1336049/54/78/703/CatalogAttrs/SpecificationDocument/2024/4/6/nit_2024-04-06-10-28-26_8484143a0a79b6098d578561d6cf20a6.pdf</t>
  </si>
  <si>
    <t>https://bidplus.gem.gov.in/showbidDocument/6290709,https://mkp.gem.gov.in/catalog_data/catalog_support_document/buyer_documents/1280037/54/78/703/CatalogAttrs/SpecificationDocument/2024/4/5/202340851_gem_2024-04-05-14-20-33_64320b828b463f853ca96fe31dffe7f9.pdf,https://mkp.gem.gov.in/catalog_data/catalog_support_document/buyer_documents/1280037/54/78/703/CatalogAttrs/SpecificationDocument/2024/4/5/202340851_gem_2024-04-05-14-22-10_7be88bd2f72e492c46874a4357becae6.pdf</t>
  </si>
  <si>
    <t>https://bidplus.gem.gov.in/showbidDocument/6279121,https://fulfilment.gem.gov.in/contract/slafds?fileDownloadPath=SLA_UPLOAD_PATH/2024/Apr/GEM_2024_B_4831138/CLM0010/MII_Format_d9ddeea2-5667-4a59-9a231712039675218_HEEP_282.pdf,https://mkp.gem.gov.in/catalog_data/catalog_support_document/buyer_documents/1348610/54/78/703/CatalogAttrs/SpecificationDocument/2024/4/2/technical_2024-04-02-11-46-08_706b6ef7c0044f89dfa4e046eef2a9d8.pdf</t>
  </si>
  <si>
    <t>https://bidplus.gem.gov.in/showbidDocument/6278981,https://mkp.gem.gov.in/catalog_data/catalog_support_document/buyer_documents/1315591/54/78/703/CatalogAttrs/SpecificationDocument/2024/4/2/tender_documents_2024-04-02-11-24-08_be5c5f692c1bd29ce344d1764862ea02.pdf</t>
  </si>
  <si>
    <t>https://bidplus.gem.gov.in/showbidDocument/6271972,https://mkp.gem.gov.in/catalog_data/catalog_support_document/buyer_documents/10810808/54/78/703/CatalogAttrs/SpecificationDocument/2024/3/28/tenderdocs_2024-03-28-13-57-57_f6639fc7f4784b51a4c5ad8447d1de7f.pdf,https://mkp.gem.gov.in/catalog_data/catalog_support_document/buyer_documents/10810808/54/78/703/CatalogAttrs/SpecificationDocument/2024/3/28/tenderdocs_2024-03-28-13-59-35_05a9023b7fcc329233d9010787df9e13.pdf</t>
  </si>
  <si>
    <t>https://bidplus.gem.gov.in/showbidDocument/6264319,https://mkp.gem.gov.in/catalog_data/catalog_support_document/buyer_documents/1315591/54/78/703/CatalogAttrs/SpecificationDocument/2024/3/26/tender_documents_2024-03-26-14-02-56_6a219f5f340b41bcefef7771e3db7cc8.pdf,https://mkp.gem.gov.in/catalog_data/catalog_support_document/buyer_documents/1315591/54/78/703/CatalogAttrs/SpecificationDocument/2024/3/26/tender_documents_2024-03-26-14-04-07_246c79c77d2aaafe79c2cc61fa98fa86.pdf,https://mkp.gem.gov.in/catalog_data/catalog_support_document/buyer_documents/1315591/54/78/703/CatalogAttrs/SpecificationDocument/2024/3/26/tender_documents_2024-03-26-14-05-02_975cda4fbfc8a4878380e09b3551721e.pdf</t>
  </si>
  <si>
    <t>https://bidplus.gem.gov.in/showbidDocument/6251442,https://mkp.gem.gov.in/catalog_data/catalog_support_document/buyer_documents/1336049/54/78/703/CatalogAttrs/SpecificationDocument/2024/3/20/nit_2024-03-20-16-15-23_b29a6d02cbe422cf94a7ff108f64bdb5.pdf</t>
  </si>
  <si>
    <t>https://bidplus.gem.gov.in/showbidDocument/6186231,https://mkp.gem.gov.in/catalog_data/catalog_support_document/buyer_documents/10881603/54/78/703/CatalogAttrs/SpecificationDocument/2024/3/7/atc_combined_2024-03-07-11-13-12_8155a9953286240d0bfed2e0bcb4227f.pdf,https://mkp.gem.gov.in/catalog_data/catalog_support_document/buyer_documents/10881603/54/78/703/CatalogAttrs/SpecificationDocument/2024/3/7/atc_combined_2024-03-07-11-22-42_755d3c6bb90e14140c31f71de86701df.pdf</t>
  </si>
  <si>
    <t>https://bidplus.gem.gov.in/showbidDocument/6334672,https://bidplus.gem.gov.in/resources/upload_nas/AprQ224/bidding/biddoc/bid-6334672/1713843352.pdf</t>
  </si>
  <si>
    <t>https://bidplus.gem.gov.in/showbidDocument/6196456,https://mkp.gem.gov.in/catalog_data/catalog_support_document/buyer_documents/3436489/54/78/703/CatalogAttrs/SpecificationDocument/2024/3/9/8e06df28-7079-4c3d-be88-6984d3cfd2b8_-1_2024-03-09-11-13-05_c2d3943bfb71ca5ab284f1e311c2144b.pdf</t>
  </si>
  <si>
    <t>https://bidplus.gem.gov.in/showbidDocument/6225523,https://mkp.gem.gov.in/uploaded_documents/51/16/877/OrderItem/BoqDocument/2024/3/15/new_microsoft_word_document_2024-03-15-10-09-45_a95673bab05f9aa1b63f6c04468507b4.pdf,https://mkp.gem.gov.in/uploaded_documents/51/16/877/OrderItem/BoqLineItemsDocument/2024/3/15/path_2024-03-15-10-09-45_974d5723d2e88a77fbca61a06c0c69c5.csv</t>
  </si>
  <si>
    <t>https://bidplus.gem.gov.in/showbidDocument/6269509,https://mkp.gem.gov.in/uploaded_documents/51/16/877/OrderItem/BoqDocument/2024/3/28/specification_for_gold_purity_testing_machine_2024-03-28-11-13-22_e364bfe505726c588221e672632bfbc9.pdf,https://mkp.gem.gov.in/uploaded_documents/51/16/877/OrderItem/BoqLineItemsDocument/2024/3/28/boq_item_sample_file_gtm_basti_2024-03-28-11-13-22_dfeb0bf22d16b019683ca649516cc516.csv</t>
  </si>
  <si>
    <t>https://bidplus.gem.gov.in/showbidDocument/6335757,https://bidplus.gem.gov.in/resources/upload_nas/AprQ224/bidding/biddoc/bid-6335757/1713858785.pdf,https://bidplus.gem.gov.in/resources/upload_nas/AprQ224/bidding/biddoc/bid-6335757/1713858825.pdf</t>
  </si>
  <si>
    <t>https://bidplus.gem.gov.in/showbidDocument/6332960,https://fulfilment.gem.gov.in/contract/slafds?fileDownloadPath=SLA_UPLOAD_PATH/2024/Apr/GEM_2024_B_4880191/CLM0001/tpi_4b582a18-0beb-4f5f-a67a1713778441492_buyer7.iocl.mathura.pdf,https://fulfilment.gem.gov.in/contract/slafds?fileDownloadPath=SLA_UPLOAD_PATH/2024/Apr/GEM_2024_B_4880191/CLM0010/Standnit_5b5771d3-7dab-4d73-b0e81713778397857_buyer7.iocl.mathura.pdf,https://mkp.gem.gov.in/catalog_data/catalog_support_document/buyer_documents/381000/54/78/703/CatalogAttrs/SpecificationDocument/2024/4/22/tender_documents_new_2024-04-22-14-32-33_73e447d3406a81fc3195c04640aeb2db.pdf</t>
  </si>
  <si>
    <t>https://bidplus.gem.gov.in/showbidDocument/6300683,https://fulfilment.gem.gov.in/contract/slafds?fileDownloadPath=SLA_UPLOAD_PATH/2024/Apr/GEM_2024_B_4850830/CLM0001/Binder1_dff3e313-d8c8-4817-b32b1712658803254_buyer11.iocl.mathura.pdf,https://mkp.gem.gov.in/uploaded_documents/51/16/877/OrderItem/BoqDocument/2024/4/9/binder1_2024-04-09-15-51-11_6f3c3f7a418438bb9cee53fe2b66e0ce.pdf,https://mkp.gem.gov.in/uploaded_documents/51/16/877/OrderItem/BoqLineItemsDocument/2024/4/9/boq_item_sample_file-5_2024-04-09-15-51-11_a929eceacafb0113285e4662f6df01a0.csv</t>
  </si>
  <si>
    <t>https://bidplus.gem.gov.in/showbidDocument/6335903,https://bidplus.gem.gov.in/resources/upload_nas/AprQ224/bidding/biddoc/bid-6335903/1713861548.pdf,https://bidplus.gem.gov.in/resources/upload_nas/AprQ224/bidding/biddoc/bid-6335903/1713861557.pdf,https://bidplus.gem.gov.in/resources/upload_nas/AprQ224/bidding/biddoc/bid-6335903/1713861572.pdf,https://bidplus.gem.gov.in/resources/upload_nas/AprQ224/bidding/biddoc/bid-6335903/1713861617.pdf,https://bidplus.gem.gov.in/resources/upload_nas/AprQ224/bidding/biddoc/bid-6335903/1713861623.pdf,https://bidplus.gem.gov.in/resources/upload_nas/AprQ224/bidding/biddoc/bid-6335903/1713861642.pdf</t>
  </si>
  <si>
    <t>https://bidplus.gem.gov.in/showbidDocument/6211083,https://fulfilment.gem.gov.in/contract/slafds?fileDownloadPath=SLA_UPLOAD_PATH/2024/Mar/GEM_2024_B_4770441/CLM0010/NIT99_59ae7522-7585-4fe2-8a011711091437732_buyer12.iocl.mathura.docx</t>
  </si>
  <si>
    <t>https://bidplus.gem.gov.in/showbidDocument/6072397,https://mkp.gem.gov.in/catalog_data/catalog_support_document/buyer_documents/964935/54/78/703/CatalogAttrs/SpecificationDocument/2024/2/15/annexure-1_ups_specs_2024-02-15-16-00-50_8416e5cccef17f83569c3ae40347e706.pdf</t>
  </si>
  <si>
    <t>https://bidplus.gem.gov.in/showbidDocument/6009758,https://fulfilment.gem.gov.in/contract/slafds?fileDownloadPath=SLA_UPLOAD_PATH/2024/Feb/GEM_2024_B_4587321/CLM0001/tpi_af25bb57-7098-4354-86b31707199303819_buyer7.iocl.mathura.pdf,https://fulfilment.gem.gov.in/contract/slafds?fileDownloadPath=SLA_UPLOAD_PATH/2024/Feb/GEM_2024_B_4587321/CLM0010/Stannittt_0d353f1d-8be9-4b3d-88ba1707200233215_buyer7.iocl.mathura.pdf,https://mkp.gem.gov.in/catalog_data/catalog_support_document/buyer_documents/381000/54/78/703/CatalogAttrs/SpecificationDocument/2024/2/6/technical_documents_2024-02-06-11-21-45_2795b7ab9513cf498999d47337b09b15.pdf</t>
  </si>
  <si>
    <t>https://bidplus.gem.gov.in/showbidDocument/6329540,https://mkp.gem.gov.in/uploaded_documents/51/16/877/OrderItem/BoqDocument/2024/4/20/boq_biogas_purifier_2024-04-20-15-17-29_1f76910d335a34c1e57d582c01122ce0.pdf,https://mkp.gem.gov.in/uploaded_documents/51/16/877/OrderItem/BoqLineItemsDocument/2024/4/20/boq_item_sample_file_gas_purifier-xlsb_2024-04-20-15-17-29_92c00d89c0d062eaebf8bdfdf8bc19a4.csv</t>
  </si>
  <si>
    <t>https://bidplus.gem.gov.in/showbidDocument/6335914,https://bidplus.gem.gov.in/resources/upload_nas/AprQ224/bidding/biddoc/bid-6335914/1713861971.pdf</t>
  </si>
  <si>
    <t>https://bidplus.gem.gov.in/showbidDocument/6334247,https://bidplus.gem.gov.in/resources/upload_nas/AprQ224/bidding/biddoc/bid-6334247/1713788985.pdf,https://bidplus.gem.gov.in/resources/upload_nas/AprQ224/bidding/biddoc/bid-6334247/1713789046.pdf,https://bidplus.gem.gov.in/resources/upload_nas/AprQ224/bidding/biddoc/bid-6334247/1713789150.pdf,https://bidplus.gem.gov.in/resources/upload_nas/AprQ224/bidding/biddoc/bid-6334247/1713789159.pdf,https://bidplus.gem.gov.in/resources/upload_nas/AprQ224/bidding/biddoc/bid-6334247/1713789213.pdf,https://bidplus.gem.gov.in/resources/upload_nas/AprQ224/bidding/biddoc/bid-6334247/1713789289.pdf,https://bidplus.gem.gov.in/resources/upload_nas/AprQ224/bidding/biddoc/bid-6334247/1713789384.pdf,https://bidplus.gem.gov.in/resources/upload_nas/AprQ224/bidding/biddoc/bid-6334247/1713789420.pdf,https://bidplus.gem.gov.in/resources/upload_nas/AprQ224/bidding/biddoc/bid-6334247/1713789435.pdf,https://bidplus.gem.gov.in/resources/upload_nas/AprQ224/bidding/biddoc/bid-6334247/1713789494.pdf,https://bidplus.gem.gov.in/resources/upload_nas/AprQ224/bidding/biddoc/bid-6334247/1713789505.pdf,https://bidplus.gem.gov.in/resources/upload_nas/AprQ224/bidding/biddoc/bid-6334247/1713789512.pdf</t>
  </si>
  <si>
    <t>https://bidplus.gem.gov.in/showbidDocument/6335116,https://fulfilment.gem.gov.in/contract/slafds?fileDownloadPath=SLA_UPLOAD_PATH/2024/Apr/GEM_2024_B_4882126/CLM0012/SrDSTEVeh_84d0f49b-068d-40db-982b1713853184388_dstejhs.pdf,https://fulfilment.gem.gov.in/contract/slafds?fileDownloadPath=SLA_UPLOAD_PATH/2024/Apr/GEM_2024_B_4882126/CLM0010/SrDSTEML_0190997a-0ef8-464a-b77a1713853311084_dstejhs.docx,https://bidplus.gem.gov.in/resources/upload_nas/AprQ224/bidding/biddoc/bid-6335116/1713852004.pdf</t>
  </si>
  <si>
    <t>https://bidplus.gem.gov.in/showbidDocument/6201916,https://fulfilment.gem.gov.in/contract/slafds?fileDownloadPath=SLA_UPLOAD_PATH/2024/Mar/GEM_2024_B_4762145/CLM0012/mtf_e8f6cb80-787c-49aa-a2031710138321367_rmvaranasiupswc.pdf,https://bidplus.gem.gov.in/resources/upload_nas/MarQ124/bidding/biddoc/bid-6201916/1710138030.pdf,https://bidplus.gem.gov.in/resources/upload_nas/MarQ124/bidding/biddoc/bid-6201916/1710138060.pdf,https://bidplus.gem.gov.in/resources/upload_nas/MarQ124/bidding/biddoc/bid-6201916/1710138072.pdf</t>
  </si>
  <si>
    <t>https://bidplus.gem.gov.in/showbidDocument/6092656,https://fulfilment.gem.gov.in/contract/slafds?fileDownloadPath=SLA_UPLOAD_PATH/2024/Feb/GEM_2024_B_4663080/CLM0012/mtf_77905bdb-3e59-4d70-a0c61708410496581_rmvaranasiupswc.pdf,https://bidplus.gem.gov.in/resources/upload_nas/FebQ124/bidding/biddoc/bid-6092656/1708410351.pdf,https://bidplus.gem.gov.in/resources/upload_nas/FebQ124/bidding/biddoc/bid-6092656/1708410358.pdf,https://bidplus.gem.gov.in/resources/upload_nas/FebQ124/bidding/biddoc/bid-6092656/1708410361.pdf</t>
  </si>
  <si>
    <t>https://bidplus.gem.gov.in/showbidDocument/6092527,https://fulfilment.gem.gov.in/contract/slafds?fileDownloadPath=SLA_UPLOAD_PATH/2024/Feb/GEM_2024_B_4662960/CLM0012/mtf_2c458198-256a-42dc-a3391708409930112_rmvaranasiupswc.pdf,https://bidplus.gem.gov.in/resources/upload_nas/FebQ124/bidding/biddoc/bid-6092527/1708409749.pdf,https://bidplus.gem.gov.in/resources/upload_nas/FebQ124/bidding/biddoc/bid-6092527/1708409771.pdf,https://bidplus.gem.gov.in/resources/upload_nas/FebQ124/bidding/biddoc/bid-6092527/1708409789.pdf</t>
  </si>
  <si>
    <t>https://bidplus.gem.gov.in/showbidDocument/6092422,https://fulfilment.gem.gov.in/contract/slafds?fileDownloadPath=SLA_UPLOAD_PATH/2024/Feb/GEM_2024_B_4662862/CLM0012/mtf_d55053aa-733e-4657-a93e1708409306058_rmvaranasiupswc.pdf,https://bidplus.gem.gov.in/resources/upload_nas/FebQ124/bidding/biddoc/bid-6092422/1708409124.pdf,https://bidplus.gem.gov.in/resources/upload_nas/FebQ124/bidding/biddoc/bid-6092422/1708409134.pdf,https://bidplus.gem.gov.in/resources/upload_nas/FebQ124/bidding/biddoc/bid-6092422/1708409145.pdf</t>
  </si>
  <si>
    <t>https://bidplus.gem.gov.in/showbidDocument/6092332,https://fulfilment.gem.gov.in/contract/slafds?fileDownloadPath=SLA_UPLOAD_PATH/2024/Feb/GEM_2024_B_4662783/CLM0012/mtf_4e34780c-f532-4998-9ea31708408739393_rmvaranasiupswc.pdf,https://bidplus.gem.gov.in/resources/upload_nas/FebQ124/bidding/biddoc/bid-6092332/1708408582.pdf,https://bidplus.gem.gov.in/resources/upload_nas/FebQ124/bidding/biddoc/bid-6092332/1708408591.pdf,https://bidplus.gem.gov.in/resources/upload_nas/FebQ124/bidding/biddoc/bid-6092332/1708408605.pdf</t>
  </si>
  <si>
    <t>https://bidplus.gem.gov.in/showbidDocument/6092179,https://fulfilment.gem.gov.in/contract/slafds?fileDownloadPath=SLA_UPLOAD_PATH/2024/Feb/GEM_2024_B_4662646/CLM0012/mtf_a98ee9d0-4653-409c-b1471708408102580_rmvaranasiupswc.pdf,https://bidplus.gem.gov.in/resources/upload_nas/FebQ124/bidding/biddoc/bid-6092179/1708407852.pdf,https://bidplus.gem.gov.in/resources/upload_nas/FebQ124/bidding/biddoc/bid-6092179/1708407858.pdf,https://bidplus.gem.gov.in/resources/upload_nas/FebQ124/bidding/biddoc/bid-6092179/1708407864.pdf</t>
  </si>
  <si>
    <t>https://bidplus.gem.gov.in/showbidDocument/6092069,https://fulfilment.gem.gov.in/contract/slafds?fileDownloadPath=SLA_UPLOAD_PATH/2024/Feb/GEM_2024_B_4662547/CLM0012/mtf_e89001b0-ed43-43c8-b8341708407482398_rmvaranasiupswc.pdf,https://bidplus.gem.gov.in/resources/upload_nas/FebQ124/bidding/biddoc/bid-6092069/1708407305.pdf,https://bidplus.gem.gov.in/resources/upload_nas/FebQ124/bidding/biddoc/bid-6092069/1708407313.pdf,https://bidplus.gem.gov.in/resources/upload_nas/FebQ124/bidding/biddoc/bid-6092069/1708407323.pdf</t>
  </si>
  <si>
    <t>https://bidplus.gem.gov.in/showbidDocument/6082220,https://fulfilment.gem.gov.in/contract/slafds?fileDownloadPath=SLA_UPLOAD_PATH/2024/Feb/GEM_2024_B_4653796/CLM0012/mtf_6b16ddf5-06d7-449d-820c1708169910328_rmvaranasiupswc.pdf,https://bidplus.gem.gov.in/resources/upload_nas/FebQ124/bidding/biddoc/bid-6082220/1708169778.pdf,https://bidplus.gem.gov.in/resources/upload_nas/FebQ124/bidding/biddoc/bid-6082220/1708169783.pdf,https://bidplus.gem.gov.in/resources/upload_nas/FebQ124/bidding/biddoc/bid-6082220/1708169788.pdf</t>
  </si>
  <si>
    <t>https://bidplus.gem.gov.in/showbidDocument/6082140,https://fulfilment.gem.gov.in/contract/slafds?fileDownloadPath=SLA_UPLOAD_PATH/2024/Feb/GEM_2024_B_4653718/CLM0012/mtf_5a02d8ef-3ddd-485d-95fb1708169364169_rmvaranasiupswc.pdf,https://bidplus.gem.gov.in/resources/upload_nas/FebQ124/bidding/biddoc/bid-6082140/1708169206.pdf,https://bidplus.gem.gov.in/resources/upload_nas/FebQ124/bidding/biddoc/bid-6082140/1708169210.pdf,https://bidplus.gem.gov.in/resources/upload_nas/FebQ124/bidding/biddoc/bid-6082140/1708169214.pdf</t>
  </si>
  <si>
    <t>https://bidplus.gem.gov.in/showbidDocument/6082088,https://fulfilment.gem.gov.in/contract/slafds?fileDownloadPath=SLA_UPLOAD_PATH/2024/Feb/GEM_2024_B_4653669/CLM0012/mtf_959c3513-59dd-48bd-85561708168804818_rmvaranasiupswc.pdf,https://bidplus.gem.gov.in/resources/upload_nas/FebQ124/bidding/biddoc/bid-6082088/1708168639.pdf,https://bidplus.gem.gov.in/resources/upload_nas/FebQ124/bidding/biddoc/bid-6082088/1708168644.pdf,https://bidplus.gem.gov.in/resources/upload_nas/FebQ124/bidding/biddoc/bid-6082088/1708168649.pdf</t>
  </si>
  <si>
    <t>https://bidplus.gem.gov.in/showbidDocument/6082017,https://fulfilment.gem.gov.in/contract/slafds?fileDownloadPath=SLA_UPLOAD_PATH/2024/Feb/GEM_2024_B_4653603/CLM0012/mtf_15e6f9ca-ac04-411b-b1541708168271058_rmvaranasiupswc.pdf,https://bidplus.gem.gov.in/resources/upload_nas/FebQ124/bidding/biddoc/bid-6082017/1708168167.pdf,https://bidplus.gem.gov.in/resources/upload_nas/FebQ124/bidding/biddoc/bid-6082017/1708168170.pdf,https://bidplus.gem.gov.in/resources/upload_nas/FebQ124/bidding/biddoc/bid-6082017/1708168173.pdf</t>
  </si>
  <si>
    <t>https://bidplus.gem.gov.in/showbidDocument/6081934,https://fulfilment.gem.gov.in/contract/slafds?fileDownloadPath=SLA_UPLOAD_PATH/2024/Feb/GEM_2024_B_4653521/CLM0012/mtf_02230a64-d549-44c0-befc1708167644983_rmvaranasiupswc.pdf,https://bidplus.gem.gov.in/resources/upload_nas/FebQ124/bidding/biddoc/bid-6081934/1708167446.pdf,https://bidplus.gem.gov.in/resources/upload_nas/FebQ124/bidding/biddoc/bid-6081934/1708167451.pdf,https://bidplus.gem.gov.in/resources/upload_nas/FebQ124/bidding/biddoc/bid-6081934/1708167456.pdf</t>
  </si>
  <si>
    <t>https://bidplus.gem.gov.in/showbidDocument/6297959,https://fulfilment.gem.gov.in/contract/slafds?fileDownloadPath=SLA_UPLOAD_PATH/2024/Apr/GEM_2024_B_4848326/CLM0010/TECHSHEET_ec4a73d7-5818-41f1-a3901712576529934_rahulkumar.r.pdf,https://mkp.gem.gov.in/catalog_data/catalog_support_document/buyer_documents/1322058/54/78/703/CatalogAttrs/SpecificationDocument/2024/4/8/spec_2024-04-08-12-06-39_f46efd58c48e51b7495e6f88d052ea29.pdf</t>
  </si>
  <si>
    <t>https://bidplus.gem.gov.in/showbidDocument/6103078,https://mkp.gem.gov.in/catalog_data/catalog_support_document/buyer_documents/1023208/54/78/703/CatalogAttrs/SpecificationDocument/2024/2/21/scope_of_work_with_technical_specification_2024-02-21-17-23-48_0db913549060c212d53992fe0bed6688.pdf</t>
  </si>
  <si>
    <t>https://bidplus.gem.gov.in/showbidDocument/5949785,https://fulfilment.gem.gov.in/contract/slafds?fileDownloadPath=SLA_UPLOAD_PATH/2024/Jan/GEM_2024_B_4532801/CLM0010/1_dbad577e-a327-4365-bbb51706167392690_edepmrmsc.pdf,https://mkp.gem.gov.in/catalog_data/catalog_support_document/buyer_documents/110166/54/78/703/CatalogAttrs/SpecificationDocument/2024/1/25/hdr2400_2024-01-25-11-26-50_c91ddcde3e0e0608b2b63913bf7d0b98.pdf,https://mkp.gem.gov.in/catalog_data/catalog_support_document/buyer_documents/110166/54/78/703/CatalogAttrs/SpecificationDocument/2024/1/25/hdr4200_2024-01-25-11-28-00_09bee40ab7e42edc91b61bde94907fd4.pdf</t>
  </si>
  <si>
    <t>https://bidplus.gem.gov.in/showbidDocument/6336025,https://fulfilment.gem.gov.in/contract/slafds?fileDownloadPath=SLA_UPLOAD_PATH/2024/Apr/GEM_2024_B_4882937/CLM0010/ac_9_14e94918-8822-4e48-b3991713866260168_buycon165.cb.rj.pdf</t>
  </si>
  <si>
    <t>https://bidplus.gem.gov.in/showbidDocument/6335419,https://fulfilment.gem.gov.in/contract/slafds?fileDownloadPath=SLA_UPLOAD_PATH/2024/Apr/GEM_2024_B_4882400/CLM0010/ATC_546a2ad6-a2cd-4569-bdc51713859500922_buyer-1615.kvs.pdf,https://bidplus.gem.gov.in/resources/upload_nas/AprQ224/bidding/biddoc/bid-6335419/1713858003.pdf,https://bidplus.gem.gov.in/resources/upload_nas/AprQ224/bidding/biddoc/bid-6335419/1713858010.pdf,https://bidplus.gem.gov.in/resources/upload_nas/AprQ224/bidding/biddoc/bid-6335419/1713858017.pdf,https://bidplus.gem.gov.in/resources/upload_nas/AprQ224/bidding/biddoc/bid-6335419/1713858082.pdf</t>
  </si>
  <si>
    <t>https://bidplus.gem.gov.in/showbidDocument/6296677,https://mkp.gem.gov.in/uploaded_documents/51/16/877/OrderItem/BoqDocument/2024/4/8/24003_2024-04-08-13-31-39_019a042797a0dd3a9cafcf411973c52d.pdf,https://mkp.gem.gov.in/uploaded_documents/51/16/877/OrderItem/BoqLineItemsDocument/2024/4/8/te_24003_2024-04-08-13-31-39_52024880a3411714bd89d48a59e65ada.csv</t>
  </si>
  <si>
    <t>https://bidplus.gem.gov.in/showbidDocument/6274102,https://mkp.gem.gov.in/uploaded_documents/51/16/877/OrderItem/BoqDocument/2024/3/30/23808_2024-03-30-14-45-00_0324a1b15d65b14f2a7f1124c27c9d60.pdf,https://mkp.gem.gov.in/uploaded_documents/51/16/877/OrderItem/BoqLineItemsDocument/2024/3/30/23808_2024-03-30-14-45-00_87bde77237124b6523e7d50b8cfec1bd.csv</t>
  </si>
  <si>
    <t>https://bidplus.gem.gov.in/showbidDocument/6274058,https://mkp.gem.gov.in/uploaded_documents/51/16/877/OrderItem/BoqDocument/2024/3/30/23810_2024-03-30-14-28-03_4077905eda227532d90d5f45aeb7e8b1.pdf,https://mkp.gem.gov.in/uploaded_documents/51/16/877/OrderItem/BoqLineItemsDocument/2024/3/30/23810_2024-03-30-14-28-03_f8ef09cc7f109e6741426c096a06480e.csv</t>
  </si>
  <si>
    <t>https://bidplus.gem.gov.in/showbidDocument/6274015,https://fulfilment.gem.gov.in/contract/slafds?fileDownloadPath=SLA_UPLOAD_PATH/2024/Mar/GEM_2024_B_4826656/CLM0010/TE23809_02578b22-f707-44de-ac331711788074482_ajbuycon.pdf,https://mkp.gem.gov.in/uploaded_documents/51/16/877/OrderItem/BoqDocument/2024/3/30/te23809_2024-03-30-14-02-15_120453622567450e3185747bb8350a57.pdf,https://mkp.gem.gov.in/uploaded_documents/51/16/877/OrderItem/BoqLineItemsDocument/2024/3/30/23809_2024-03-30-14-02-15_a58b069ae74da20464e62188985905b2.csv</t>
  </si>
  <si>
    <t>https://bidplus.gem.gov.in/showbidDocument/6272588,https://mkp.gem.gov.in/uploaded_documents/51/16/877/OrderItem/BoqDocument/2024/3/29/23805_2024-03-29-16-33-55_8bed35c55f66342a1d96f9c51e832715.pdf,https://mkp.gem.gov.in/uploaded_documents/51/16/877/OrderItem/BoqLineItemsDocument/2024/3/29/23805_2024-03-29-16-33-55_cdbac883d99e1c87d0bca12f635fdff7.csv</t>
  </si>
  <si>
    <t>https://bidplus.gem.gov.in/showbidDocument/6272140,https://mkp.gem.gov.in/uploaded_documents/51/16/877/OrderItem/BoqDocument/2024/3/29/23804_2024-03-29-13-49-49_ddb4e73fc393fa831125f362a2574bcf.pdf,https://mkp.gem.gov.in/uploaded_documents/51/16/877/OrderItem/BoqLineItemsDocument/2024/3/29/23724_2024-03-29-13-49-49_359be13ad290b15205c2134050ebfd20.csv</t>
  </si>
  <si>
    <t>https://bidplus.gem.gov.in/showbidDocument/6264934,https://fulfilment.gem.gov.in/contract/slafds?fileDownloadPath=SLA_UPLOAD_PATH/2024/Mar/GEM_2024_B_4818571/CLM0010/23800_1f3650d9-76e5-46a6-80941711450075017_ajbuycon.pdf,https://mkp.gem.gov.in/uploaded_documents/51/16/877/OrderItem/BoqDocument/2024/3/26/thumb_screw_6x30_23800_2024-03-26-16-12-43_ea0d996be77b433aedb2c77907b45068.pdf,https://mkp.gem.gov.in/uploaded_documents/51/16/877/OrderItem/BoqLineItemsDocument/2024/3/26/23800_2024-03-26-16-12-43_05bad5e122580896c2eb963218aee43a.csv</t>
  </si>
  <si>
    <t>https://bidplus.gem.gov.in/showbidDocument/6264596,https://fulfilment.gem.gov.in/contract/slafds?fileDownloadPath=SLA_UPLOAD_PATH/2024/Mar/GEM_2024_B_4818285/CLM0010/23799_2e42ba44-6111-427a-a7261711446549939_ajbuycon.pdf,https://mkp.gem.gov.in/uploaded_documents/51/16/877/OrderItem/BoqDocument/2024/3/26/23799_2024-03-26-15-13-11_32c7844a82f80dcfede4affcdee8dd5f.pdf,https://mkp.gem.gov.in/uploaded_documents/51/16/877/OrderItem/BoqLineItemsDocument/2024/3/26/23799_2024-03-26-15-13-11_43a9fd7ffdf931e483849f280ab55fc6.csv</t>
  </si>
  <si>
    <t>https://bidplus.gem.gov.in/showbidDocument/6260622,https://mkp.gem.gov.in/uploaded_documents/51/16/877/OrderItem/BoqDocument/2024/3/23/23796_2024-03-23-14-48-22_eb1c020587f17c269a01f3621a1154eb.pdf,https://mkp.gem.gov.in/uploaded_documents/51/16/877/OrderItem/BoqLineItemsDocument/2024/3/23/23796_2024-03-23-14-48-22_9d80de51b771a467b9ecefbc6c2c9977.csv</t>
  </si>
  <si>
    <t>https://bidplus.gem.gov.in/showbidDocument/6260469,https://mkp.gem.gov.in/uploaded_documents/51/16/877/OrderItem/BoqDocument/2024/3/23/23795_2024-03-23-13-58-18_b82b1e279580447444a4c6c71c4bd8c6.pdf,https://mkp.gem.gov.in/uploaded_documents/51/16/877/OrderItem/BoqLineItemsDocument/2024/3/23/23795_2024-03-23-13-58-18_777633c4415d3b35f0f3f624299021db.csv</t>
  </si>
  <si>
    <t>https://bidplus.gem.gov.in/showbidDocument/6245422,https://mkp.gem.gov.in/uploaded_documents/51/16/877/OrderItem/BoqDocument/2024/3/19/23787_2024-03-19-15-43-31_fd43420f5f19c67e7cf9c6dda5d0608f.pdf,https://mkp.gem.gov.in/uploaded_documents/51/16/877/OrderItem/BoqLineItemsDocument/2024/3/19/23787_2024-03-19-15-43-31_6078a5cddd09303d09af18af3ae20ff6.csv</t>
  </si>
  <si>
    <t>https://bidplus.gem.gov.in/showbidDocument/6243740,https://mkp.gem.gov.in/uploaded_documents/51/16/877/OrderItem/BoqDocument/2024/3/19/23783_2024-03-19-11-22-33_ef7a0c11383845a0c8f951be63214764.pdf,https://mkp.gem.gov.in/uploaded_documents/51/16/877/OrderItem/BoqLineItemsDocument/2024/3/19/23783_2024-03-19-11-22-33_fe7d878003f695119c816811217f02ae.csv</t>
  </si>
  <si>
    <t>https://bidplus.gem.gov.in/showbidDocument/6336063,https://fulfilment.gem.gov.in/contract/slafds?fileDownloadPath=SLA_UPLOAD_PATH/2024/Apr/GEM_2024_B_4882974/CLM0010/ATCSBT_0942f926-426a-425c-98371713864507479_DeepakGehlot.docx</t>
  </si>
  <si>
    <t>https://bidplus.gem.gov.in/showbidDocument/6244940,https://fulfilment.gem.gov.in/contract/slafds?fileDownloadPath=SLA_UPLOAD_PATH/2024/Mar/GEM_2024_B_4801070/CLM0010/AnnAb5L_ac5a9d68-39a6-468c-80dd1711002773607_Assistant27.doc</t>
  </si>
  <si>
    <t>https://bidplus.gem.gov.in/showbidDocument/6309361,https://fulfilment.gem.gov.in/contract/slafds?fileDownloadPath=SLA_UPLOAD_PATH/2024/Apr/GEM_2024_B_4858770/CLM0010/ANNXBLW_ea6ccd0a-906a-46e1-b7771712927724385_Assistant27.pdf,https://mkp.gem.gov.in/catalog_data/catalog_support_document/buyer_documents/10824829/54/78/703/CatalogAttrs/SpecificationDocument/2024/4/12/custom-81956_2024-04-12-18-40-50_1bbecd92b4a93ed0bba5a7c85ab4e81a.pdf</t>
  </si>
  <si>
    <t>https://bidplus.gem.gov.in/showbidDocument/6236629,https://fulfilment.gem.gov.in/contract/slafds?fileDownloadPath=SLA_UPLOAD_PATH/2024/Mar/GEM_2024_B_4793837/CLM0010/AnnAb5L_ff5ddf12-e7f7-466f-b4e91710594814719_Assistant27.doc,https://mkp.gem.gov.in/catalog_data/catalog_support_document/buyer_documents/10824829/54/78/703/CatalogAttrs/SpecificationDocument/2024/3/16/custom-81792_2024-03-16-17-15-55_4ba15e01eb8b972432c518fbd9a6849a.pdf</t>
  </si>
  <si>
    <t>https://bidplus.gem.gov.in/showbidDocument/6285255,https://fulfilment.gem.gov.in/contract/slafds?fileDownloadPath=SLA_UPLOAD_PATH/2024/Apr/GEM_2024_B_4836820/CLM0010/below5Lakh_ff08a950-7fab-4139-80ec1712205104646_Assistant25.doc</t>
  </si>
  <si>
    <t>https://bidplus.gem.gov.in/showbidDocument/6315863,https://fulfilment.gem.gov.in/contract/slafds?fileDownloadPath=SLA_UPLOAD_PATH/2024/Apr/GEM_2024_B_4864572/CLM0010/below5Lakh_796798eb-96f0-43f5-bb961713245735461_Assistant25.doc,https://mkp.gem.gov.in/catalog_data/catalog_support_document/buyer_documents/10824823/54/78/703/CatalogAttrs/SpecificationDocument/2024/4/16/final01_2024-04-16-10-55-41_e72607d9bdbc35ffd1f524a4f4013113.pdf,https://mkp.gem.gov.in/catalog_data/catalog_support_document/buyer_documents/10824823/54/78/703/CatalogAttrs/SpecificationDocument/2024/4/16/final01_2024-04-16-10-54-05_1a046b22e0907639ef5636b719741337.pdf</t>
  </si>
  <si>
    <t>https://bidplus.gem.gov.in/showbidDocument/6327088,https://fulfilment.gem.gov.in/contract/slafds?fileDownloadPath=SLA_UPLOAD_PATH/2024/Apr/GEM_2024_B_4874892/CLM0010/below5Lakh_9a55e0ab-772d-4f23-84111713525441667_Assistant25.doc</t>
  </si>
  <si>
    <t>https://bidplus.gem.gov.in/showbidDocument/6291610,https://fulfilment.gem.gov.in/contract/slafds?fileDownloadPath=SLA_UPLOAD_PATH/2024/Apr/GEM_2024_B_4842700/CLM0010/81911atc_4d991a2d-6a1d-428b-83331712377960707_Assistant25.doc</t>
  </si>
  <si>
    <t>https://bidplus.gem.gov.in/showbidDocument/6304911,https://fulfilment.gem.gov.in/contract/slafds?fileDownloadPath=SLA_UPLOAD_PATH/2024/Apr/GEM_2024_B_4854723/CLM0010/above5Lac_f1b1cf06-2d73-46bc-b3101712754443350_Assistant27.doc,https://mkp.gem.gov.in/catalog_data/catalog_support_document/buyer_documents/10824829/54/78/703/CatalogAttrs/SpecificationDocument/2024/4/10/custom-81284_2024-04-10-15-00-57_10782583d08ee39be56b65db0048ade7.pdf</t>
  </si>
  <si>
    <t>https://bidplus.gem.gov.in/showbidDocument/6301493,https://fulfilment.gem.gov.in/contract/slafds?fileDownloadPath=SLA_UPLOAD_PATH/2024/Apr/GEM_2024_B_4851568/CLM0010/ANNXBLW_41f3c4df-767e-4ee7-b8be1712670948172_Assistant27.pdf,https://mkp.gem.gov.in/catalog_data/catalog_support_document/buyer_documents/10824829/54/78/703/CatalogAttrs/SpecificationDocument/2024/4/9/custom-81960_2024-04-09-16-39-25_d81a0e7c445522d63d680ed9fbad70e3.pdf</t>
  </si>
  <si>
    <t>https://bidplus.gem.gov.in/showbidDocument/6276346,https://fulfilment.gem.gov.in/contract/slafds?fileDownloadPath=SLA_UPLOAD_PATH/2024/Apr/GEM_2024_B_4828651/CLM0010/Belowfive_087872c3-5442-4ac7-8c401711957372728_buyer3up.doc,https://bidplus.gem.gov.in/resources/upload_nas/AprQ224/bidding/biddoc/bid-6276346/1711957269.pdf,https://bidplus.gem.gov.in/resources/upload_nas/AprQ224/bidding/biddoc/bid-6276346/1711957280.pdf,https://bidplus.gem.gov.in/resources/upload_nas/AprQ224/bidding/biddoc/bid-6276346/1711957292.pdf</t>
  </si>
  <si>
    <t>https://bidplus.gem.gov.in/showbidDocument/6301453,https://fulfilment.gem.gov.in/contract/slafds?fileDownloadPath=SLA_UPLOAD_PATH/2024/Apr/GEM_2024_B_4851529/CLM0010/a5Lacwemd_b4821886-e4cf-4ad0-a1521712670157569_Assistant27.doc,https://mkp.gem.gov.in/uploaded_documents/51/16/877/OrderItem/BoqDocument/2024/4/9/80465compressedfile_2024-04-09-18-48-50_e91edef756516eb486258c799fddcd25.pdf,https://mkp.gem.gov.in/uploaded_documents/51/16/877/OrderItem/BoqLineItemsDocument/2024/4/9/80465_-_copy_2024-04-09-18-48-50_b22a7a92b613ad2a41caac35e3de32a1.csv</t>
  </si>
  <si>
    <t>https://bidplus.gem.gov.in/showbidDocument/6314347,https://fulfilment.gem.gov.in/contract/slafds?fileDownloadPath=SLA_UPLOAD_PATH/2024/Apr/GEM_2024_B_4863222/CLM0010/Annexbelow_293f6150-bfce-46eb-833b1713179183872_Assistant29.doc,https://mkp.gem.gov.in/catalog_data/catalog_support_document/buyer_documents/10824832/54/78/703/CatalogAttrs/SpecificationDocument/2024/4/15/81528_pdf_doc_for_custom_cat_2024-04-15-16-27-01_914711f0704ac4b2cdab9e8995209771.pdf</t>
  </si>
  <si>
    <t>https://bidplus.gem.gov.in/showbidDocument/6263138,https://fulfilment.gem.gov.in/contract/slafds?fileDownloadPath=SLA_UPLOAD_PATH/2024/Apr/GEM_2024_B_4817070/CLM0010/a5Lacwemd_8705bcca-7f33-4759-87151711962975568_Assistant27.doc,https://mkp.gem.gov.in/catalog_data/catalog_support_document/buyer_documents/10824829/54/78/703/CatalogAttrs/SpecificationDocument/2024/3/23/custom-81218-docx-item_no-1_2024-03-23-16-11-04_5d5fadc5de2b0461521a11968311060a.pdf,https://mkp.gem.gov.in/catalog_data/catalog_support_document/buyer_documents/10824829/54/78/703/CatalogAttrs/DrawingDocument/2024/3/23/dwg81218_2024-03-23-16-11-04_07b1f239da39e43e1cb11fb9fb395e01.pdf,https://mkp.gem.gov.in/catalog_data/catalog_support_document/buyer_documents/10824829/54/78/703/CatalogAttrs/SpecificationDocument/2024/3/23/custom-81218-docx-item_no-2_2024-03-23-16-14-14_af82e0508bf259e1d0e435878c21b3bd.pdf,https://mkp.gem.gov.in/catalog_data/catalog_support_document/buyer_documents/10824829/54/78/703/CatalogAttrs/DrawingDocument/2024/3/23/dwg81218_2024-03-23-16-14-14_39a6bf8cb207cf453a2c16fec49be7db.pdf,https://mkp.gem.gov.in/catalog_data/catalog_support_document/buyer_documents/10824829/54/78/703/CatalogAttrs/SpecificationDocument/2024/3/23/custom-81218-docx-item_no-3_2024-03-23-16-16-23_5933f48fb73a7ce7c11836076b14f0c3.pdf,https://mkp.gem.gov.in/catalog_data/catalog_support_document/buyer_documents/10824829/54/78/703/CatalogAttrs/DrawingDocument/2024/3/23/dwg81218_2024-03-23-16-16-23_ff960692f03c5b873e24756a9ffbcfb9.pdf,https://mkp.gem.gov.in/catalog_data/catalog_support_document/buyer_documents/10824829/54/78/703/CatalogAttrs/SpecificationDocument/2024/3/23/custom-81218-docx-item_no-4_2024-03-23-16-18-53_bf47ce3c32109b163669489c6c5e0019.pdf,https://mkp.gem.gov.in/catalog_data/catalog_support_document/buyer_documents/10824829/54/78/703/CatalogAttrs/DrawingDocument/2024/3/23/dwg81218_2024-03-23-16-18-53_dc5ebdc5be86474da68d2aba674d2fb2.pdf</t>
  </si>
  <si>
    <t>https://bidplus.gem.gov.in/showbidDocument/6293693,https://fulfilment.gem.gov.in/contract/slafds?fileDownloadPath=SLA_UPLOAD_PATH/2024/Apr/GEM_2024_B_4844558/CLM0010/Annexbelow_563dc692-ab90-4bfb-9a131712396334818_Assistant29.doc</t>
  </si>
  <si>
    <t>https://bidplus.gem.gov.in/showbidDocument/6255750,https://fulfilment.gem.gov.in/contract/slafds?fileDownloadPath=SLA_UPLOAD_PATH/2024/Mar/GEM_2024_B_4810744/CLM0010/Abovefive_b4f99edb-ce52-433f-bad71711082309866_rrsuser465.doc</t>
  </si>
  <si>
    <t>https://bidplus.gem.gov.in/showbidDocument/6158576,https://fulfilment.gem.gov.in/contract/slafds?fileDownloadPath=SLA_UPLOAD_PATH/2024/Mar/GEM_2024_B_4723139/CLM0010/ANNXBLW_54fcdc7f-dfa0-4416-bba11710228581390_Assistant30.doc</t>
  </si>
  <si>
    <t>https://bidplus.gem.gov.in/showbidDocument/6098875,https://fulfilment.gem.gov.in/contract/slafds?fileDownloadPath=SLA_UPLOAD_PATH/2024/Feb/GEM_2024_B_4668756/CLM0010/ANNXBLW_32f1c978-0b12-4ca7-9c381708598619056_Assistant27.pdf</t>
  </si>
  <si>
    <t>https://bidplus.gem.gov.in/showbidDocument/6030274,https://fulfilment.gem.gov.in/contract/slafds?fileDownloadPath=SLA_UPLOAD_PATH/2024/Feb/GEM_2024_B_4606270/CLM0010/AnnAb5L_acadefd9-8d1c-499b-bfb31707453316981_Assistant27.doc,https://mkp.gem.gov.in/uploaded_documents/51/16/877/OrderItem/BoqDocument/2024/2/9/boq-81516_2024-02-09-09-56-20_bed4ad672148134e12f3fa0e1822660d.pdf,https://mkp.gem.gov.in/uploaded_documents/51/16/877/OrderItem/BoqLineItemsDocument/2024/2/9/81516_2024-02-09-09-56-20_88c1faaa31221a5ef05bb2e6f3942aa1.csv</t>
  </si>
  <si>
    <t>https://bidplus.gem.gov.in/showbidDocument/6018424,https://fulfilment.gem.gov.in/contract/slafds?fileDownloadPath=SLA_UPLOAD_PATH/2024/Feb/GEM_2024_B_4595303/CLM0010/Abovefive_5813e458-d9a0-4e5b-ac361707365201468_buyer21.rj.doc</t>
  </si>
  <si>
    <t>https://bidplus.gem.gov.in/showbidDocument/5856064,https://fulfilment.gem.gov.in/contract/slafds?fileDownloadPath=SLA_UPLOAD_PATH/2024/Jan/GEM_2024_B_4447002/CLM0010/ANNXBLW_3413377e-4956-4bc9-b69e1704549176473_Assistant30.doc,https://bidplus.gem.gov.in/resources/upload_nas/JanQ124/bidding/biddoc/bid-5856064/1705384498.pdf,https://bidplus.gem.gov.in/resources/upload_nas/JanQ124/bidding/biddoc/bid-5856064/1705384526.pdf,https://bidplus.gem.gov.in/resources/upload_nas/JanQ124/bidding/biddoc/bid-5856064/1705384554.pdf,https://bidplus.gem.gov.in/resources/upload_nas/JanQ124/bidding/biddoc/bid-5856064/1705384584.pdf</t>
  </si>
  <si>
    <t>https://bidplus.gem.gov.in/showbidDocument/6244273,https://fulfilment.gem.gov.in/contract/slafds?fileDownloadPath=SLA_UPLOAD_PATH/2024/Mar/GEM_2024_B_4800468/CLM0010/annex_df270043-3f0a-4863-a62b1710834913357_apo1hrpu.docx</t>
  </si>
  <si>
    <t>https://bidplus.gem.gov.in/showbidDocument/6328141,https://fulfilment.gem.gov.in/contract/slafds?fileDownloadPath=SLA_UPLOAD_PATH/2024/Apr/GEM_2024_B_4875863/CLM0010/A5_179c3068-7426-411c-80651713591365649_buyer8.rj.doc,https://mkp.gem.gov.in/catalog_data/catalog_support_document/buyer_documents/9473069/54/78/703/CatalogAttrs/SpecificationDocument/2024/4/19/annexure-1-__specifications_modified_2024-04-19-12-23-37_edddc25fa560f6b7a848d33b0c8561ae.pdf</t>
  </si>
  <si>
    <t>https://bidplus.gem.gov.in/showbidDocument/6249316,https://fulfilment.gem.gov.in/contract/slafds?fileDownloadPath=SLA_UPLOAD_PATH/2024/Apr/GEM_2024_B_4804988/CLM0010/A5_b8938168-2688-40c6-8a771712123199744_buyer13.rj.doc</t>
  </si>
  <si>
    <t>https://bidplus.gem.gov.in/showbidDocument/6184335,https://fulfilment.gem.gov.in/contract/slafds?fileDownloadPath=SLA_UPLOAD_PATH/2024/Mar/GEM_2024_B_4746390/CLM0010/B5_75249de5-3eb6-4e29-8ac61710926610093_buyer13.rj.docx</t>
  </si>
  <si>
    <t>https://bidplus.gem.gov.in/showbidDocument/6184330,https://fulfilment.gem.gov.in/contract/slafds?fileDownloadPath=SLA_UPLOAD_PATH/2024/Mar/GEM_2024_B_4746386/CLM0010/B5_392bb597-fe11-4ffa-a26b1711011648039_buyer13.rj.docx</t>
  </si>
  <si>
    <t>https://bidplus.gem.gov.in/showbidDocument/5873827,https://fulfilment.gem.gov.in/contract/slafds?fileDownloadPath=SLA_UPLOAD_PATH/2024/Feb/GEM_2024_B_4463327/CLM0010/A5new_95c910c0-e2de-4767-9ac11706847414516_consignee1.rj.doc,https://mkp.gem.gov.in/catalog_data/catalog_support_document/buyer_documents/1202285/54/78/703/CatalogAttrs/SpecificationDocument/2024/1/9/technical_specification_lsa_oct_2023_from_signed_in_2024-01-09-11-41-10_db72bb25cdb4924298669215365b77fc.pdf</t>
  </si>
  <si>
    <t>https://bidplus.gem.gov.in/showbidDocument/6317909,https://fulfilment.gem.gov.in/contract/slafds?fileDownloadPath=SLA_UPLOAD_PATH/2024/Apr/GEM_2024_B_4866482/CLM0010/4347_Annex_a52e92ee-0a85-4164-84221713857616020_apoc3.pdf,https://mkp.gem.gov.in/catalog_data/catalog_support_document/buyer_documents/795732/54/78/703/CatalogAttrs/SpecificationDocument/2024/4/16/specification_2024-04-16-16-02-31_2601e10165f2451c3718869b569ad710.pdf</t>
  </si>
  <si>
    <t>https://bidplus.gem.gov.in/showbidDocument/6294130,https://mkp.gem.gov.in/uploaded_documents/51/16/877/OrderItem/BoqDocument/2024/4/6/ts_2024-04-06-16-21-30_5728457cbc0d907d8c4f1cf0f41dd4a3.pdf,https://mkp.gem.gov.in/uploaded_documents/51/16/877/OrderItem/BoqLineItemsDocument/2024/4/6/boq_item_sample_file_2024-04-06-16-21-30_a442d2a9f316976485f379f8dfa9d767.csv</t>
  </si>
  <si>
    <t>https://bidplus.gem.gov.in/showbidDocument/6332082,https://fulfilment.gem.gov.in/contract/slafds?fileDownloadPath=SLA_UPLOAD_PATH/2024/Apr/GEM_2024_B_4879410/CLM0010/Spec_8849ea51-fbac-49aa-bfa61713849682734_rnazkani.pdf</t>
  </si>
  <si>
    <t>https://bidplus.gem.gov.in/showbidDocument/6336373,https://bidplus.gem.gov.in/resources/upload_nas/AprQ224/bidding/biddoc/bid-6336373/1713868105.pdf</t>
  </si>
  <si>
    <t>https://bidplus.gem.gov.in/showbidDocument/6054621,https://bidplus.gem.gov.in/resources/upload_nas/FebQ124/bidding/excel/bid-6054621/1707892793.xlsx,https://bidplus.gem.gov.in/resources/upload_nas/FebQ124/bidding/biddoc/bid-6054621/1707892185.pdf,https://bidplus.gem.gov.in/resources/upload_nas/FebQ124/bidding/biddoc/bid-6054621/1707892197.pdf,https://bidplus.gem.gov.in/resources/upload_nas/FebQ124/bidding/biddoc/bid-6054621/1707892214.pdf,https://bidplus.gem.gov.in/resources/upload_nas/FebQ124/bidding/biddoc/bid-6054621/1707892231.pdf,https://bidplus.gem.gov.in/resources/upload_nas/FebQ124/bidding/biddoc/bid-6054621/1707892242.pdf</t>
  </si>
  <si>
    <t>https://bidplus.gem.gov.in/showbidDocument/6081393,https://mkp.gem.gov.in/catalog_data/catalog_support_document/buyer_documents/15372800/54/78/703/CatalogAttrs/SpecificationDocument/2024/2/17/ot_table_with_accessoreis_2024-02-17-15-10-41_3eb58cf06112cfab4c1ac3d6e0ed8276.pdf</t>
  </si>
  <si>
    <t>https://bidplus.gem.gov.in/showbidDocument/6080993,https://mkp.gem.gov.in/catalog_data/catalog_support_document/buyer_documents/1093032/54/78/703/CatalogAttrs/SpecificationDocument/2024/2/17/mattress_for_icu_beds_2024-02-17-14-05-28_69031930e3b073bc5ccdc17023bb9194.pdf</t>
  </si>
  <si>
    <t>https://bidplus.gem.gov.in/showbidDocument/6080923,https://mkp.gem.gov.in/catalog_data/catalog_support_document/buyer_documents/1093032/54/78/703/CatalogAttrs/SpecificationDocument/2024/2/17/mattress_for_fowler_beds_2024-02-17-14-04-22_f15736ab8c3ca9c6ed8a0a7a2a0510fc.pdf</t>
  </si>
  <si>
    <t>https://bidplus.gem.gov.in/showbidDocument/6035687,https://fulfilment.gem.gov.in/contract/slafds?fileDownloadPath=SLA_UPLOAD_PATH/2024/Mar/GEM_2024_B_4611268/CL10360/IP_26a7b05b-18cf-40d6-9a171710242822570_oil.rp.buycon1.c_p.pdf,https://bidplus.gem.gov.in/resources/upload_nas/FebQ124/bidding/excel/bid-6035687/1710242297.xlsx,https://bidplus.gem.gov.in/resources/upload_nas/FebQ124/bidding/biddoc/bid-6035687/1710242317.pdf,https://bidplus.gem.gov.in/resources/upload_nas/FebQ124/bidding/biddoc/bid-6035687/1710242334.pdf,https://bidplus.gem.gov.in/resources/upload_nas/FebQ124/bidding/biddoc/bid-6035687/1710242697.pdf</t>
  </si>
  <si>
    <t>https://bidplus.gem.gov.in/showbidDocument/6290136,https://bidplus.gem.gov.in/resources/upload_nas/AprQ224/bidding/biddoc/bid-6290136/1712301119.pdf</t>
  </si>
  <si>
    <t>https://bidplus.gem.gov.in/showbidDocument/6322269,https://mkp.gem.gov.in/catalog_data/catalog_support_document/buyer_documents/15958310/54/78/703/CatalogAttrs/SpecificationDocument/2024/4/18/technical_specification_for_uploading_2024-04-18-10-16-32_e7f73542fbc11b5c5a93cfb056126494.pdf</t>
  </si>
  <si>
    <t>https://bidplus.gem.gov.in/showbidDocument/6281446,https://fulfilment.gem.gov.in/contract/slafds?fileDownloadPath=SLA_UPLOAD_PATH/2024/Apr/GEM_2024_B_4833306/CLM0010/Tender_1aad5e29-9855-486b-bd2e1712065370527_avishek.modak@bridgeroof.co.in.pdf,https://mkp.gem.gov.in/uploaded_documents/51/16/877/OrderItem/BoqDocument/2024/4/2/tender_only_2024-04-02-19-07-47_a060b8706a5c0ace8cd2c7287f7bafe0.pdf,https://mkp.gem.gov.in/uploaded_documents/51/16/877/OrderItem/BoqLineItemsDocument/2024/4/2/boq_item_sample_file_2024-04-02-19-07-47_7bf69967b32057e4c31b0b331ade737a.csv</t>
  </si>
  <si>
    <t>https://bidplus.gem.gov.in/showbidDocument/6326114,https://fulfilment.gem.gov.in/contract/slafds?fileDownloadPath=SLA_UPLOAD_PATH/2024/Apr/GEM_2024_B_4873984/CLM0010/Annexures_2726c8a5-778a-4667-83291713849914268_buycon26.iw.gj@gembuyer.in.docx,https://bidplus.gem.gov.in/resources/upload_nas/AprQ224/bidding/biddoc/bid-6326114/1713849059.pdf,https://bidplus.gem.gov.in/resources/upload_nas/AprQ224/bidding/biddoc/bid-6326114/1713849068.pdf,https://bidplus.gem.gov.in/resources/upload_nas/AprQ224/bidding/biddoc/bid-6326114/1713849078.pdf,https://bidplus.gem.gov.in/resources/upload_nas/AprQ224/bidding/biddoc/bid-6326114/1713849089.pdf</t>
  </si>
  <si>
    <t>https://bidplus.gem.gov.in/showbidDocument/6155672,https://fulfilment.gem.gov.in/contract/slafds?fileDownloadPath=SLA_UPLOAD_PATH/2024/Mar/GEM_2024_B_4720441/CLM0010/PGVCL_PH2_e8f2337c-78fe-4ee6-a8b21709300484684_himanshu.1671.docx,https://mkp.gem.gov.in/uploaded_documents/51/16/877/OrderItem/BoqDocument/2024/3/1/1-_regarding_specification_document_-2_2024-03-01-18-06-40_a7c346e16ace9d27638bc97174bbfdfa.pdf,https://mkp.gem.gov.in/uploaded_documents/51/16/877/OrderItem/BoqLineItemsDocument/2024/3/1/pgvcl_ph2_2024-03-01-18-06-40_591067371d8bc40973aafac37fa4de9b.csv,https://bidplus.gem.gov.in/resources/upload_nas/MarQ124/bidding/excel/bid-6155672/1709298522.xlsx</t>
  </si>
  <si>
    <t>https://bidplus.gem.gov.in/showbidDocument/6298178,https://fulfilment.gem.gov.in/contract/slafds?fileDownloadPath=SLA_UPLOAD_PATH/2024/Apr/GEM_2024_B_4848528/CLM0010/ATC_05643cc4-1d75-46ae-b0cf1712903978946_nripendrac.csmcri@nic.in.docx</t>
  </si>
  <si>
    <t>https://bidplus.gem.gov.in/showbidDocument/6249607,https://mkp.gem.gov.in/uploaded_documents/51/16/877/OrderItem/BoqDocument/2024/3/20/bid_doc_2024-03-20-15-04-38_bfd9e230bf4714140c36cd37f5e85236.pdf,https://mkp.gem.gov.in/uploaded_documents/51/16/877/OrderItem/BoqLineItemsDocument/2024/3/20/boq_outsourcing_2024-03-20-15-04-39_9ee9faaac6a7a24764bad5d27e352621.csv</t>
  </si>
  <si>
    <t>https://bidplus.gem.gov.in/showbidDocument/6252245,https://fulfilment.gem.gov.in/contract/slafds?fileDownloadPath=SLA_UPLOAD_PATH/2024/Apr/GEM_2024_B_4807598/CLM0010/ATC_040db1c0-dcb3-49eb-ad4e1713848606298_buyer_lng.pdf</t>
  </si>
  <si>
    <t>https://bidplus.gem.gov.in/showbidDocument/6311146,https://fulfilment.gem.gov.in/contract/slafds?fileDownloadPath=SLA_UPLOAD_PATH/2024/Apr/GEM_2024_B_4860368/CLM0010/Techbid_e02d0755-a5fc-4ce5-bd201713862831302_BUYCON1.IOCL.WRPL.MUN.pdf</t>
  </si>
  <si>
    <t>https://bidplus.gem.gov.in/showbidDocument/6307012,https://fulfilment.gem.gov.in/contract/slafds?fileDownloadPath=SLA_UPLOAD_PATH/2024/Apr/GEM_2024_B_4856638/CLM0010/ATC_H_70efe320-d5c1-4e1a-9d8d1713327124052_Hemant.H.docx</t>
  </si>
  <si>
    <t>https://bidplus.gem.gov.in/showbidDocument/6335325,https://fulfilment.gem.gov.in/contract/slafds?fileDownloadPath=SLA_UPLOAD_PATH/2024/Apr/GEM_2024_B_4882312/CLM0010/LBC_8568b61f-1ce2-496c-b2b41713864240886_Sandeep_PS.pdf</t>
  </si>
  <si>
    <t>https://bidplus.gem.gov.in/showbidDocument/6334289,https://fulfilment.gem.gov.in/contract/slafds?fileDownloadPath=SLA_UPLOAD_PATH/2024/Apr/GEM_2024_B_4881404/CLM0010/LBC_new_d0ac4af8-afed-42b2-9d0e1713789496278_Sandeep_PS.docx,https://mkp.gem.gov.in/catalog_data/catalog_support_document/buyer_documents/13977947/54/78/703/CatalogAttrs/SpecificationDocument/2024/4/22/136_2024-04-22-18-03-14_49f8a942f870746662bc15db2293a412.pdf</t>
  </si>
  <si>
    <t>https://bidplus.gem.gov.in/showbidDocument/6287078,https://bidplus.gem.gov.in/resources/upload_nas/AprQ224/bidding/biddoc/bid-6287078/1712222778.pdf</t>
  </si>
  <si>
    <t>https://bidplus.gem.gov.in/showbidDocument/6160022,https://fulfilment.gem.gov.in/contract/slafds?fileDownloadPath=SLA_UPLOAD_PATH/2024/Mar/GEM_2024_B_4724450/CLM0010/ImmunoATC_df0c9d14-b8d4-4c70-8a221709366111590_SMOROAhmedabad.pdf</t>
  </si>
  <si>
    <t>https://bidplus.gem.gov.in/showbidDocument/6333378,https://mkp.gem.gov.in/catalog_data/catalog_support_document/buyer_documents/2036903/54/78/703/CatalogAttrs/SpecificationDocument/2024/4/22/0280_2024-04-22-15-08-55_563da69390ab0d99979e9c87ce3b5191.pdf,https://mkp.gem.gov.in/catalog_data/catalog_support_document/buyer_documents/2036903/54/78/703/CatalogAttrs/SpecificationDocument/2024/4/22/0280_2024-04-22-15-09-51_c1e1035a5f072d7a60fa699e06ca0d97.pdf</t>
  </si>
  <si>
    <t>https://bidplus.gem.gov.in/showbidDocument/6331063,https://mkp.gem.gov.in/catalog_data/catalog_support_document/buyer_documents/2036903/54/78/703/CatalogAttrs/SpecificationDocument/2024/4/22/23-1923_2024-04-22-09-44-33_0ded8d06f375a7b8a1b14664ce876bbe.pdf</t>
  </si>
  <si>
    <t>https://bidplus.gem.gov.in/showbidDocument/6336189,https://fulfilment.gem.gov.in/contract/slafds?fileDownloadPath=SLA_UPLOAD_PATH/2024/Apr/GEM_2024_B_4883086/CLM0014/ATCEPBX_dce272ea-43c7-4a6a-a9761713866851351_agmhkgj.fci@gov.in.pdf,https://bidplus.gem.gov.in/resources/upload_nas/AprQ224/bidding/biddoc/bid-6336189/1713866452.pdf</t>
  </si>
  <si>
    <t>https://bidplus.gem.gov.in/showbidDocument/6233362,https://fulfilment.gem.gov.in/contract/slafds?fileDownloadPath=SLA_UPLOAD_PATH/2024/Mar/GEM_2024_B_4790813/CLM0010/Checklist_7ecf2240-680e-4d91-9e291710570390490_man-eqp-gmscl.docx,https://mkp.gem.gov.in/catalog_data/catalog_support_document/buyer_documents/52279/54/78/703/CatalogAttrs/SpecificationDocument/2024/3/15/neuronavigation_final_specifications_after_pre-bid_2024-03-15-19-12-55_0f75b9c41c88af496324419b21a34516.pdf</t>
  </si>
  <si>
    <t>https://bidplus.gem.gov.in/showbidDocument/6336301,https://bidplus.gem.gov.in/resources/upload_nas/AprQ224/bidding/excel/bid-6336301/1713867718.xlsx,https://bidplus.gem.gov.in/resources/upload_nas/AprQ224/bidding/biddoc/bid-6336301/1713867170.pdf,https://bidplus.gem.gov.in/resources/upload_nas/AprQ224/bidding/biddoc/bid-6336301/1713867436.pdf</t>
  </si>
  <si>
    <t>https://bidplus.gem.gov.in/showbidDocument/6335172,https://bidplus.gem.gov.in/resources/upload_nas/AprQ224/bidding/biddoc/bid-6335172/1713851971.pdf,https://bidplus.gem.gov.in/resources/upload_nas/AprQ224/bidding/biddoc/bid-6335172/1713851978.pdf</t>
  </si>
  <si>
    <t>https://bidplus.gem.gov.in/showbidDocument/6238457,https://fulfilment.gem.gov.in/contract/slafds?fileDownloadPath=SLA_UPLOAD_PATH/2024/Mar/GEM_2024_B_4795404/CLM0010/Stud_List_8fec48e9-0f48-4d18-8bfd1710764516871_Chirag Solanki AD.pdf,https://bidplus.gem.gov.in/resources/upload_nas/MarQ124/bidding/biddoc/bid-6238457/1710763686.pdf</t>
  </si>
  <si>
    <t>https://bidplus.gem.gov.in/showbidDocument/6334914,https://fulfilment.gem.gov.in/contract/slafds?fileDownloadPath=SLA_UPLOAD_PATH/2024/Apr/GEM_2024_B_4881941/CLM0010/1_930aba6c-f552-4c8b-84e11713850311141_buycon12.gspclgg.gj.pdf</t>
  </si>
  <si>
    <t>https://bidplus.gem.gov.in/showbidDocument/6335602,https://fulfilment.gem.gov.in/contract/slafds?fileDownloadPath=SLA_UPLOAD_PATH/2024/Apr/GEM_2024_B_4882556/CLM0012/Tend544A_dde4c226-b406-439e-a5a61713857259422_buycon3.gspclgg.gj.pdf,https://fulfilment.gem.gov.in/contract/slafds?fileDownloadPath=SLA_UPLOAD_PATH/2024/Apr/GEM_2024_B_4882556/CLM0010/Tend544A_0819e788-4c8b-4f39-bf101713857274954_buycon3.gspclgg.gj.pdf,https://fulfilment.gem.gov.in/contract/slafds?fileDownloadPath=SLA_UPLOAD_PATH/2024/Apr/GEM_2024_B_4882556/CLM0014/Tend544A_3c6b4bf1-851d-46dc-9f8e1713857291925_buycon3.gspclgg.gj.pdf,https://bidplus.gem.gov.in/resources/upload_nas/AprQ224/bidding/excel/bid-6335602/1713856536.xlsx,https://bidplus.gem.gov.in/resources/upload_nas/AprQ224/bidding/biddoc/bid-6335602/1713856900.pdf,https://bidplus.gem.gov.in/resources/upload_nas/AprQ224/bidding/biddoc/bid-6335602/1713856913.pdf,https://bidplus.gem.gov.in/resources/upload_nas/AprQ224/bidding/biddoc/bid-6335602/1713856920.pdf,https://bidplus.gem.gov.in/resources/upload_nas/AprQ224/bidding/biddoc/bid-6335602/1713856927.pdf,https://bidplus.gem.gov.in/resources/upload_nas/AprQ224/bidding/biddoc/bid-6335602/1713856937.pdf,https://bidplus.gem.gov.in/resources/upload_nas/AprQ224/bidding/biddoc/bid-6335602/1713856945.pdf,https://bidplus.gem.gov.in/resources/upload_nas/AprQ224/bidding/biddoc/bid-6335602/1713856951.pdf,https://bidplus.gem.gov.in/resources/upload_nas/AprQ224/bidding/biddoc/bid-6335602/1713856959.pdf,https://bidplus.gem.gov.in/resources/upload_nas/AprQ224/bidding/biddoc/bid-6335602/1713856976.pdf,https://bidplus.gem.gov.in/resources/upload_nas/AprQ224/bidding/biddoc/bid-6335602/1713856984.pdf,https://bidplus.gem.gov.in/resources/upload_nas/AprQ224/bidding/biddoc/bid-6335602/1713856998.pdf,https://bidplus.gem.gov.in/resources/upload_nas/AprQ224/bidding/biddoc/bid-6335602/1713857027.pdf,https://bidplus.gem.gov.in/resources/upload_nas/AprQ224/bidding/biddoc/bid-6335602/1713857035.pdf,https://bidplus.gem.gov.in/resources/upload_nas/AprQ224/bidding/biddoc/bid-6335602/1713857046.pdf,https://bidplus.gem.gov.in/resources/upload_nas/AprQ224/bidding/biddoc/bid-6335602/1713857061.pdf</t>
  </si>
  <si>
    <t>https://bidplus.gem.gov.in/showbidDocument/6290384,https://fulfilment.gem.gov.in/contract/slafds?fileDownloadPath=SLA_UPLOAD_PATH/2024/Apr/GEM_2024_B_4841561/CL10360/doc__8587a1e6-97d7-4abf-b64f1712303373039_gujftrocp.pdf,https://fulfilment.gem.gov.in/contract/slafds?fileDownloadPath=SLA_UPLOAD_PATH/2024/Apr/GEM_2024_B_4841561/CLM0010/doc____aae2cd6c-2e02-480b-9ce51712303504203_gujftrocp.docx</t>
  </si>
  <si>
    <t>https://bidplus.gem.gov.in/showbidDocument/6288283,https://fulfilment.gem.gov.in/contract/slafds?fileDownloadPath=SLA_UPLOAD_PATH/2024/Apr/GEM_2024_B_4839620/CL10360/doc__282fafda-ef23-4c1c-80391712232348368_gujftrocp.pdf,https://fulfilment.gem.gov.in/contract/slafds?fileDownloadPath=SLA_UPLOAD_PATH/2024/Apr/GEM_2024_B_4839620/CLM0010/doc____93bbd8e5-df1a-456b-b2291712232524363_gujftrocp.docx</t>
  </si>
  <si>
    <t>https://bidplus.gem.gov.in/showbidDocument/6253301,https://fulfilment.gem.gov.in/contract/slafds?fileDownloadPath=SLA_UPLOAD_PATH/2024/Mar/GEM_2024_B_4808544/CL10360/IP_14245213-9ff3-4e29-ab541711084153937_ONGCCORPMM11.pdf,https://mkp.gem.gov.in/uploaded_documents/51/16/877/OrderItem/BoqDocument/2024/3/21/tech_specification_2024-03-21-14-34-16_67074c313782acfca212487158fa50cf.pdf,https://mkp.gem.gov.in/uploaded_documents/51/16/877/OrderItem/BoqLineItemsDocument/2024/3/21/boq_item_sample_file_2024-03-21-14-34-16_c6dc6748affa2a23ca03e19484fa56d2.csv</t>
  </si>
  <si>
    <t>https://bidplus.gem.gov.in/showbidDocument/6309020,https://bidplus.gem.gov.in/resources/upload_nas/AprQ224/bidding/biddoc/bid-6309020/1712922717.pdf</t>
  </si>
  <si>
    <t>https://bidplus.gem.gov.in/showbidDocument/6229331,https://fulfilment.gem.gov.in/contract/slafds?fileDownloadPath=SLA_UPLOAD_PATH/2024/Mar/GEM_2024_B_4787032/CLM0010/BaseVeh_3c566b45-bde6-4083-b9921710503087644_cohealth10.docx</t>
  </si>
  <si>
    <t>https://bidplus.gem.gov.in/showbidDocument/6273523,https://bidplus.gem.gov.in/resources/upload_nas/MarQ124/bidding/biddoc/bid-6273523/1711779553.pdf,https://bidplus.gem.gov.in/resources/upload_nas/MarQ124/bidding/biddoc/bid-6273523/1711779559.pdf,https://bidplus.gem.gov.in/resources/upload_nas/MarQ124/bidding/biddoc/bid-6273523/1711779564.pdf,https://bidplus.gem.gov.in/resources/upload_nas/MarQ124/bidding/biddoc/bid-6273523/1711779569.pdf,https://bidplus.gem.gov.in/resources/upload_nas/MarQ124/bidding/biddoc/bid-6273523/1711779599.pdf</t>
  </si>
  <si>
    <t>https://bidplus.gem.gov.in/showbidDocument/6333816,https://fulfilment.gem.gov.in/contract/slafds?fileDownloadPath=SLA_UPLOAD_PATH/2024/Apr/GEM_2024_B_4880972/CLM0010/Annexu_II_40ec3d4f-1754-41a5-b7981713785052497_purchase_4.doc</t>
  </si>
  <si>
    <t>https://bidplus.gem.gov.in/showbidDocument/6313498,https://fulfilment.gem.gov.in/contract/slafds?fileDownloadPath=SLA_UPLOAD_PATH/2024/Apr/GEM_2024_B_4862453/CLM0010/Annex2and3_92253799-9603-4b92-a8b91713173340950_purchase_4.docx</t>
  </si>
  <si>
    <t>https://bidplus.gem.gov.in/showbidDocument/6292322,https://bidplus.gem.gov.in/resources/upload_nas/AprQ224/bidding/biddoc/bid-6292322/1712367692.pdf,https://bidplus.gem.gov.in/resources/upload_nas/AprQ224/bidding/biddoc/bid-6292322/1712367714.pdf,https://bidplus.gem.gov.in/resources/upload_nas/AprQ224/bidding/biddoc/bid-6292322/1712367720.pdf,https://bidplus.gem.gov.in/resources/upload_nas/AprQ224/bidding/biddoc/bid-6292322/1712367732.pdf,https://bidplus.gem.gov.in/resources/upload_nas/AprQ224/bidding/biddoc/bid-6292322/1712367750.pdf</t>
  </si>
  <si>
    <t>https://bidplus.gem.gov.in/showbidDocument/6245595,https://fulfilment.gem.gov.in/contract/slafds?fileDownloadPath=SLA_UPLOAD_PATH/2024/Mar/GEM_2024_B_4801643/CL10360/IP_ccb7ee51-7844-42c3-b5db1710845614521_jayatiwari.pdf,https://mkp.gem.gov.in/uploaded_documents/51/16/877/OrderItem/BoqDocument/2024/3/19/gem_tender_document_f_2024-03-19-16-02-43_afbc4440bed43bc59ce61b59b88b7c5c.pdf,https://mkp.gem.gov.in/uploaded_documents/51/16/877/OrderItem/BoqLineItemsDocument/2024/3/19/gem_sheet_pump_2024-03-19-16-02-43_1f6569f4a0f2b39a548fc2cc8d3ef1c9.csv</t>
  </si>
  <si>
    <t>https://bidplus.gem.gov.in/showbidDocument/6277928,https://bidplus.gem.gov.in/resources/upload_nas/AprQ224/bidding/excel/bid-6277928/1711977996.xlsx,https://bidplus.gem.gov.in/resources/upload_nas/AprQ224/bidding/biddoc/bid-6277928/1712043995.pdf,https://bidplus.gem.gov.in/resources/upload_nas/AprQ224/bidding/biddoc/bid-6277928/1712044025.pdf,https://bidplus.gem.gov.in/resources/upload_nas/AprQ224/bidding/biddoc/bid-6277928/1712044035.pdf,https://bidplus.gem.gov.in/resources/upload_nas/AprQ224/bidding/biddoc/bid-6277928/1712044036.pdf,https://bidplus.gem.gov.in/resources/upload_nas/AprQ224/bidding/biddoc/bid-6277928/1712044074.pdf,https://bidplus.gem.gov.in/resources/upload_nas/AprQ224/bidding/biddoc/bid-6277928/1712044081.pdf,https://bidplus.gem.gov.in/resources/upload_nas/AprQ224/bidding/biddoc/bid-6277928/1712044089.pdf,https://bidplus.gem.gov.in/resources/upload_nas/AprQ224/bidding/biddoc/bid-6277928/1712044095.pdf,https://bidplus.gem.gov.in/resources/upload_nas/AprQ224/bidding/biddoc/bid-6277928/1712044107.pdf,https://bidplus.gem.gov.in/resources/upload_nas/AprQ224/bidding/biddoc/bid-6277928/1712044356.pdf,https://bidplus.gem.gov.in/resources/upload_nas/AprQ224/bidding/biddoc/bid-6277928/1712044864.pdf</t>
  </si>
  <si>
    <t>https://bidplus.gem.gov.in/showbidDocument/5938626,https://fulfilment.gem.gov.in/contract/slafds?fileDownloadPath=SLA_UPLOAD_PATH/2024/Jan/GEM_2024_B_4522437/CL10360/IP_51f99235-d618-4b0a-b7e51706012426568_JRMDGMMM.pdf,https://bidplus.gem.gov.in/resources/upload_nas/JanQ124/bidding/biddoc/bid-5938626/1706015412.pdf,https://bidplus.gem.gov.in/resources/upload_nas/JanQ124/bidding/biddoc/bid-5938626/1706011756.pdf,https://bidplus.gem.gov.in/resources/upload_nas/JanQ124/bidding/biddoc/bid-5938626/1706011762.pdf,https://bidplus.gem.gov.in/resources/upload_nas/JanQ124/bidding/biddoc/bid-5938626/1706011768.pdf,https://bidplus.gem.gov.in/resources/upload_nas/JanQ124/bidding/biddoc/bid-5938626/1706011870.pdf,https://bidplus.gem.gov.in/resources/upload_nas/JanQ124/bidding/biddoc/bid-5938626/1706011877.pdf,https://bidplus.gem.gov.in/resources/upload_nas/JanQ124/bidding/biddoc/bid-5938626/1706011893.pdf,https://bidplus.gem.gov.in/resources/upload_nas/JanQ124/bidding/biddoc/bid-5938626/1706011898.pdf,https://bidplus.gem.gov.in/resources/upload_nas/JanQ124/bidding/biddoc/bid-5938626/1706011917.pdf,https://bidplus.gem.gov.in/resources/upload_nas/JanQ124/bidding/biddoc/bid-5938626/1706011931.pdf,https://bidplus.gem.gov.in/resources/upload_nas/JanQ124/bidding/biddoc/bid-5938626/1706011937.pdf</t>
  </si>
  <si>
    <t>https://bidplus.gem.gov.in/showbidDocument/6232634,https://mkp.gem.gov.in/catalog_data/catalog_support_document/buyer_documents/352933/54/78/703/CatalogAttrs/SpecificationDocument/2024/3/16/supply_and_installation_of_modular_laboratory_furni_2024-03-16-10-15-15_b581331cb9fd6fd11d387ae17d3bd7ee.pdf</t>
  </si>
  <si>
    <t>https://bidplus.gem.gov.in/showbidDocument/6288318,https://fulfilment.gem.gov.in/contract/slafds?fileDownloadPath=SLA_UPLOAD_PATH/2024/Apr/GEM_2024_B_4839653/CLM0010/ebgformat_2504a573-005d-410d-ae281712547744342_BDACWSTECH5.pdf,https://bidplus.gem.gov.in/resources/upload_nas/AprQ224/bidding/biddoc/bid-6288318/1712232616.pdf,https://bidplus.gem.gov.in/resources/upload_nas/AprQ224/bidding/biddoc/bid-6288318/1712232627.pdf,https://bidplus.gem.gov.in/resources/upload_nas/AprQ224/bidding/biddoc/bid-6288318/1712232688.pdf,https://bidplus.gem.gov.in/resources/upload_nas/AprQ224/bidding/biddoc/bid-6288318/1712232738.pdf,https://bidplus.gem.gov.in/resources/upload_nas/AprQ224/bidding/biddoc/bid-6288318/1712232746.pdf,https://bidplus.gem.gov.in/resources/upload_nas/AprQ224/bidding/biddoc/bid-6288318/1712232754.pdf,https://bidplus.gem.gov.in/resources/upload_nas/AprQ224/bidding/biddoc/bid-6288318/1712232850.pdf,https://bidplus.gem.gov.in/resources/upload_nas/AprQ224/bidding/biddoc/bid-6288318/1712232885.pdf</t>
  </si>
  <si>
    <t>https://bidplus.gem.gov.in/showbidDocument/6287983,https://fulfilment.gem.gov.in/contract/slafds?fileDownloadPath=SLA_UPLOAD_PATH/2024/Apr/GEM_2024_B_4839350/CLM0010/ebgformat_be016df8-65c1-4bad-97741712312783439_BDACWSTECH5.pdf,https://bidplus.gem.gov.in/resources/upload_nas/AprQ224/bidding/biddoc/bid-6287983/1712230153.pdf,https://bidplus.gem.gov.in/resources/upload_nas/AprQ224/bidding/biddoc/bid-6287983/1712230154.pdf,https://bidplus.gem.gov.in/resources/upload_nas/AprQ224/bidding/biddoc/bid-6287983/1712230163.pdf,https://bidplus.gem.gov.in/resources/upload_nas/AprQ224/bidding/biddoc/bid-6287983/1712230175.pdf,https://bidplus.gem.gov.in/resources/upload_nas/AprQ224/bidding/biddoc/bid-6287983/1712230238.pdf,https://bidplus.gem.gov.in/resources/upload_nas/AprQ224/bidding/biddoc/bid-6287983/1712230316.pdf,https://bidplus.gem.gov.in/resources/upload_nas/AprQ224/bidding/biddoc/bid-6287983/1712230324.pdf,https://bidplus.gem.gov.in/resources/upload_nas/AprQ224/bidding/biddoc/bid-6287983/1712230340.pdf</t>
  </si>
  <si>
    <t>https://bidplus.gem.gov.in/showbidDocument/6215036,https://bidplus.gem.gov.in/resources/upload_nas/MarQ124/bidding/excel/bid-6215036/1710317700.xlsx,https://bidplus.gem.gov.in/resources/upload_nas/MarQ124/bidding/biddoc/bid-6215036/1710317720.pdf,https://bidplus.gem.gov.in/resources/upload_nas/MarQ124/bidding/biddoc/bid-6215036/1710317726.pdf,https://bidplus.gem.gov.in/resources/upload_nas/MarQ124/bidding/biddoc/bid-6215036/1710317731.pdf,https://bidplus.gem.gov.in/resources/upload_nas/MarQ124/bidding/biddoc/bid-6215036/1710317754.pdf</t>
  </si>
  <si>
    <t>https://bidplus.gem.gov.in/showbidDocument/6334707,https://bidplus.gem.gov.in/resources/upload_nas/AprQ224/bidding/excel/bid-6334707/1713844157.xlsx,https://bidplus.gem.gov.in/resources/upload_nas/AprQ224/bidding/biddoc/bid-6334707/1713844170.pdf,https://bidplus.gem.gov.in/resources/upload_nas/AprQ224/bidding/biddoc/bid-6334707/1713844173.pdf,https://bidplus.gem.gov.in/resources/upload_nas/AprQ224/bidding/biddoc/bid-6334707/1713844177.pdf,https://bidplus.gem.gov.in/resources/upload_nas/AprQ224/bidding/biddoc/bid-6334707/1713844181.pdf,https://bidplus.gem.gov.in/resources/upload_nas/AprQ224/bidding/biddoc/bid-6334707/1713844185.pdf,https://bidplus.gem.gov.in/resources/upload_nas/AprQ224/bidding/biddoc/bid-6334707/1713844188.pdf,https://bidplus.gem.gov.in/resources/upload_nas/AprQ224/bidding/biddoc/bid-6334707/1713844193.pdf</t>
  </si>
  <si>
    <t>https://bidplus.gem.gov.in/showbidDocument/6333789,https://mkp.gem.gov.in/catalog_data/catalog_support_document/buyer_documents/11833645/54/78/703/CatalogAttrs/SpecificationDocument/2024/4/16/blank_2024-04-16-09-52-05_9ccbe1714ec36d0d960214205fa95c51.pdf,https://mkp.gem.gov.in/catalog_data/catalog_support_document/buyer_documents/11833645/54/78/703/CatalogAttrs/SpecificationDocument/2024/4/16/blank_2024-04-16-09-53-20_b5178c06aafefc8a22696df8277b3139.pdf,https://mkp.gem.gov.in/catalog_data/catalog_support_document/buyer_documents/11833645/54/78/703/CatalogAttrs/SpecificationDocument/2024/4/16/blank_2024-04-16-09-55-56_723b21bf91dc20e091528b1d61174414.pdf,https://mkp.gem.gov.in/catalog_data/catalog_support_document/buyer_documents/11833645/54/78/703/CatalogAttrs/SpecificationDocument/2024/4/16/blank_2024-04-16-09-56-45_8e442cef4b0031d9d14c81534527af46.pdf</t>
  </si>
  <si>
    <t>https://bidplus.gem.gov.in/showbidDocument/6290594,https://bidplus.gem.gov.in/resources/upload_nas/AprQ224/bidding/biddoc/bid-6290594/1712566346.pdf,https://bidplus.gem.gov.in/resources/upload_nas/AprQ224/bidding/biddoc/bid-6290594/1712566351.pdf,https://bidplus.gem.gov.in/resources/upload_nas/AprQ224/bidding/biddoc/bid-6290594/1712570457.pdf,https://bidplus.gem.gov.in/resources/upload_nas/AprQ224/bidding/biddoc/bid-6290594/1712566366.pdf,https://bidplus.gem.gov.in/resources/upload_nas/AprQ224/bidding/biddoc/bid-6290594/1712566372.pdf,https://bidplus.gem.gov.in/resources/upload_nas/AprQ224/bidding/biddoc/bid-6290594/1712566378.pdf,https://bidplus.gem.gov.in/resources/upload_nas/AprQ224/bidding/biddoc/bid-6290594/1712566387.pdf,https://bidplus.gem.gov.in/resources/upload_nas/AprQ224/bidding/biddoc/bid-6290594/1712566396.pdf</t>
  </si>
  <si>
    <t>https://bidplus.gem.gov.in/showbidDocument/6190708,https://fulfilment.gem.gov.in/contract/slafds?fileDownloadPath=SLA_UPLOAD_PATH/2024/Mar/GEM_2024_B_4752132/CLM0010/BUYERATC_41c8ea6a-6eef-449b-8eb21709872968795_vijayks@indianoil.in.docx,https://mkp.gem.gov.in/catalog_data/catalog_support_document/buyer_documents/3782179/54/78/703/CatalogAttrs/SpecificationDocument/2024/3/7/catalogue1_2024-03-07-15-49-30_498f44cd9afd588286c651ec73f7d98e.pdf,https://mkp.gem.gov.in/catalog_data/catalog_support_document/buyer_documents/3782179/54/78/703/CatalogAttrs/SpecificationDocument/2024/3/7/catalogue2_2024-03-07-15-51-25_e90f6274b9783eca8b293124c917abdb.pdf,https://mkp.gem.gov.in/catalog_data/catalog_support_document/buyer_documents/3782179/54/78/703/CatalogAttrs/SpecificationDocument/2024/3/7/catalogue3_2024-03-07-15-55-07_506c36a018352b0c49dca992a47ae1fc.pdf,https://mkp.gem.gov.in/catalog_data/catalog_support_document/buyer_documents/3782179/54/78/703/CatalogAttrs/SpecificationDocument/2024/3/7/catalogue4_2024-03-07-15-56-10_1098424c6e3c69cd4c53b2e83c17cb03.pdf</t>
  </si>
  <si>
    <t>https://bidplus.gem.gov.in/showbidDocument/5917731,https://fulfilment.gem.gov.in/contract/slafds?fileDownloadPath=SLA_UPLOAD_PATH/2024/Jan/GEM_2024_B_4503583/CLM0010/Checklist_148eb82f-a61d-4afd-bfdd1705648267022_buyer6.gmsclg.gj.docx,https://mkp.gem.gov.in/catalog_data/catalog_support_document/buyer_documents/621619/54/78/703/CatalogAttrs/SpecificationDocument/2024/1/18/specifdication_2024-01-18-16-07-16_2ac5a12aca7d4eb34462867eb7419278.pdf</t>
  </si>
  <si>
    <t>https://bidplus.gem.gov.in/showbidDocument/6114695,https://fulfilment.gem.gov.in/contract/slafds?fileDownloadPath=SLA_UPLOAD_PATH/2024/Feb/GEM_2024_B_4683328/CLM0010/Checklist_f97d9d74-471b-404d-b5f31708685592287_inst-gmscl.docx,https://mkp.gem.gov.in/catalog_data/catalog_support_document/buyer_documents/621619/54/78/703/CatalogAttrs/SpecificationDocument/2024/2/19/spacification_2024-02-19-16-04-52_51fcc5436626c0bbce012949c3b396dc.pdf</t>
  </si>
  <si>
    <t>https://bidplus.gem.gov.in/showbidDocument/6331332,https://mkp.gem.gov.in/catalog_data/catalog_support_document/buyer_documents/10826888/54/78/703/CatalogAttrs/SpecificationDocument/2024/4/22/techhnical_spec_2024-04-22-10-29-13_f41201cd157786aef3e9db1591f66213.pdf,https://bidplus.gem.gov.in/resources/upload_nas/AprQ224/bidding/excel/bid-6331332/1713762191.xlsx</t>
  </si>
  <si>
    <t>https://bidplus.gem.gov.in/showbidDocument/6240925,https://fulfilment.gem.gov.in/contract/slafds?fileDownloadPath=SLA_UPLOAD_PATH/2024/Mar/GEM_2024_B_4797530/CLM0010/AnnexureF_0106e7e1-2252-422a-92601710758561543_BUYER80.doc,https://mkp.gem.gov.in/catalog_data/catalog_support_document/buyer_documents/6950096/54/78/703/CatalogAttrs/SpecificationDocument/2024/3/18/25767-price_bid-_item_no-_1_2024-03-18-15-12-02_ea416a4b26726bbbc971f451cad200c8.pdf,https://mkp.gem.gov.in/catalog_data/catalog_support_document/buyer_documents/6950096/54/78/703/CatalogAttrs/SpecificationDocument/2024/3/18/25767-price_bid-_item_no-_2_2024-03-18-15-15-58_6e032c3478c5242b6a63d3e4a579b238.pdf,https://mkp.gem.gov.in/catalog_data/catalog_support_document/buyer_documents/6950096/54/78/703/CatalogAttrs/SpecificationDocument/2024/3/18/25767-price_bid-_item_no-_3_2024-03-18-15-20-57_fa89c51b6b223f35bc151a5d271fbc1a.pdf</t>
  </si>
  <si>
    <t>https://bidplus.gem.gov.in/showbidDocument/6203484,https://fulfilment.gem.gov.in/contract/slafds?fileDownloadPath=SLA_UPLOAD_PATH/2024/Mar/GEM_2024_B_4763497/CLM0010/AnnexureF_a8727420-6b42-439c-86c01710153024510_BUYER80.doc,https://mkp.gem.gov.in/catalog_data/catalog_support_document/buyer_documents/6950096/54/78/703/CatalogAttrs/SpecificationDocument/2024/3/11/25649-price_bid_and_drawing_2024-03-11-13-47-51_f63b703673861adbb94510e5be507c06.pdf,https://bidplus.gem.gov.in/resources/upload_nas/MarQ124/bidding/excel/bid-6203484/1710153764.xlsx</t>
  </si>
  <si>
    <t>https://bidplus.gem.gov.in/showbidDocument/6221834,https://mkp.gem.gov.in/uploaded_documents/51/16/877/OrderItem/BoqDocument/2024/3/14/technical_specification_2024-03-14-15-08-19_6a7b9a4be53eaba0434b611b103179f6.pdf,https://mkp.gem.gov.in/uploaded_documents/51/16/877/OrderItem/BoqLineItemsDocument/2024/3/14/boq_item_sample_file_2024-03-14-15-08-19_e16818e6bd50ae651af22f19d081420d.csv,https://bidplus.gem.gov.in/resources/upload_nas/MarQ124/bidding/excel/bid-6221834/1710409264.xlsx</t>
  </si>
  <si>
    <t>https://bidplus.gem.gov.in/showbidDocument/6297224,https://fulfilment.gem.gov.in/contract/slafds?fileDownloadPath=SLA_UPLOAD_PATH/2024/Apr/GEM_2024_B_4847656/CLM0010/Annexures_1c2ec532-2714-4f8d-b8cd1713787420698_rc.val@mpeda.gov.in.docx,https://bidplus.gem.gov.in/resources/upload_nas/AprQ224/bidding/biddoc/bid-6297224/1712583931.pdf,https://bidplus.gem.gov.in/resources/upload_nas/AprQ224/bidding/biddoc/bid-6297224/1712584522.pdf,https://bidplus.gem.gov.in/resources/upload_nas/AprQ224/bidding/biddoc/bid-6297224/1712584557.pdf,https://bidplus.gem.gov.in/resources/upload_nas/AprQ224/bidding/biddoc/bid-6297224/1712584606.pdf</t>
  </si>
  <si>
    <t>https://bidplus.gem.gov.in/showbidDocument/6275878,https://fulfilment.gem.gov.in/contract/slafds?fileDownloadPath=SLA_UPLOAD_PATH/2024/Apr/GEM_2024_B_4828248/CLM0010/Annexures_64758f97-009f-428b-bd571713787012227_rc.val@mpeda.gov.in.docx,https://bidplus.gem.gov.in/resources/upload_nas/AprQ224/bidding/biddoc/bid-6275878/1712578956.pdf,https://bidplus.gem.gov.in/resources/upload_nas/AprQ224/bidding/biddoc/bid-6275878/1712582238.pdf,https://bidplus.gem.gov.in/resources/upload_nas/AprQ224/bidding/biddoc/bid-6275878/1712583225.pdf</t>
  </si>
  <si>
    <t>https://bidplus.gem.gov.in/showbidDocument/6199493,https://mkp.gem.gov.in/uploaded_documents/51/16/877/OrderItem/BoqDocument/2024/3/9/technical_specification_photo_studio_labs_-2_2024-03-09-22-02-02_acd10b98d64d9b6c54f107f7d2ea3017.pdf,https://mkp.gem.gov.in/uploaded_documents/51/16/877/OrderItem/BoqLineItemsDocument/2024/3/9/boq_item_pl_2024-03-09-22-02-02_ba5d0da59c68a380aa801ac97bd56053.csv</t>
  </si>
  <si>
    <t>https://bidplus.gem.gov.in/showbidDocument/6059852,https://bidplus.gem.gov.in/resources/upload_nas/FebQ124/bidding/biddoc/bid-6059852/1707908073.pdf,https://bidplus.gem.gov.in/resources/upload_nas/FebQ124/bidding/biddoc/bid-6059852/1712220932.pdf,https://bidplus.gem.gov.in/resources/upload_nas/FebQ124/bidding/biddoc/bid-6059852/1712220943.pdf,https://bidplus.gem.gov.in/resources/upload_nas/FebQ124/bidding/biddoc/bid-6059852/1712220953.pdf,https://bidplus.gem.gov.in/resources/upload_nas/FebQ124/bidding/biddoc/bid-6059852/1712220962.pdf,https://bidplus.gem.gov.in/resources/upload_nas/FebQ124/bidding/biddoc/bid-6059852/1712220968.pdf</t>
  </si>
  <si>
    <t>https://bidplus.gem.gov.in/showbidDocument/6334883,https://fulfilment.gem.gov.in/contract/slafds?fileDownloadPath=SLA_UPLOAD_PATH/2024/Apr/GEM_2024_B_4881919/CL10360/IP_b9d9e00b-e5c4-4dc1-a2a01713853531693_harshvnarayan.pdf,https://bidplus.gem.gov.in/resources/upload_nas/AprQ224/bidding/biddoc/bid-6334883/1713853146.pdf,https://bidplus.gem.gov.in/resources/upload_nas/AprQ224/bidding/biddoc/bid-6334883/1713853154.pdf,https://bidplus.gem.gov.in/resources/upload_nas/AprQ224/bidding/biddoc/bid-6334883/1713853161.pdf,https://bidplus.gem.gov.in/resources/upload_nas/AprQ224/bidding/biddoc/bid-6334883/1713853272.pdf,https://bidplus.gem.gov.in/resources/upload_nas/AprQ224/bidding/biddoc/bid-6334883/1713853310.pdf</t>
  </si>
  <si>
    <t>https://bidplus.gem.gov.in/showbidDocument/6331623,https://bidplus.gem.gov.in/resources/upload_nas/AprQ224/bidding/biddoc/bid-6331623/1713846415.pdf,https://bidplus.gem.gov.in/resources/upload_nas/AprQ224/bidding/biddoc/bid-6331623/1713846423.pdf,https://bidplus.gem.gov.in/resources/upload_nas/AprQ224/bidding/biddoc/bid-6331623/1713846431.pdf</t>
  </si>
  <si>
    <t>https://bidplus.gem.gov.in/showbidDocument/6335591,https://bidplus.gem.gov.in/resources/upload_nas/AprQ224/bidding/biddoc/bid-6335591/1713856718.pdf</t>
  </si>
  <si>
    <t>https://bidplus.gem.gov.in/showbidDocument/6335229,https://fulfilment.gem.gov.in/contract/slafds?fileDownloadPath=SLA_UPLOAD_PATH/2024/Apr/GEM_2024_B_4882219/CLM0010/TDFinal_2ef9a288-c9ce-4319-81ef1713857101160_buycon1.bpcl.mum.pdf,https://bidplus.gem.gov.in/resources/upload_nas/AprQ224/bidding/excel/bid-6335229/1713855666.xlsx</t>
  </si>
  <si>
    <t>https://bidplus.gem.gov.in/showbidDocument/6238972,https://bidplus.gem.gov.in/resources/upload_nas/MarQ124/bidding/biddoc/bid-6238972/1710740805.pdf,https://bidplus.gem.gov.in/resources/upload_nas/MarQ124/bidding/biddoc/bid-6238972/1710740865.pdf,https://bidplus.gem.gov.in/resources/upload_nas/MarQ124/bidding/biddoc/bid-6238972/1710740875.pdf</t>
  </si>
  <si>
    <t>https://bidplus.gem.gov.in/showbidDocument/6045868,https://mkp.gem.gov.in/uploaded_documents/51/16/877/OrderItem/BoqDocument/2024/2/12/indent_1337_2024-02-12-14-37-07_f0fb7246a38486748c0c81e4cb488f7b.pdf,https://mkp.gem.gov.in/uploaded_documents/51/16/877/OrderItem/BoqLineItemsDocument/2024/2/12/boq_item_sample_file_2024-02-12-14-37-08_1746e50ee09e249e967d600d4c6bd290.csv</t>
  </si>
  <si>
    <t>https://bidplus.gem.gov.in/showbidDocument/6276382,https://bidplus.gem.gov.in/resources/upload_nas/AprQ224/bidding/biddoc/bid-6276382/1711958356.pdf</t>
  </si>
  <si>
    <t>https://bidplus.gem.gov.in/showbidDocument/6335469,https://bidplus.gem.gov.in/resources/upload_nas/AprQ224/bidding/biddoc/bid-6335469/1713855187.pdf,https://bidplus.gem.gov.in/resources/upload_nas/AprQ224/bidding/biddoc/bid-6335469/1713855205.pdf,https://bidplus.gem.gov.in/resources/upload_nas/AprQ224/bidding/biddoc/bid-6335469/1713855213.pdf,https://bidplus.gem.gov.in/resources/upload_nas/AprQ224/bidding/biddoc/bid-6335469/1713855257.pdf</t>
  </si>
  <si>
    <t>https://bidplus.gem.gov.in/showbidDocument/6332821,https://fulfilment.gem.gov.in/contract/slafds?fileDownloadPath=SLA_UPLOAD_PATH/2024/Apr/GEM_2024_B_4880065/CL10360/IP_7027190f-af9b-4298-a7d81713777930783_swarnimdlama.pdf,https://mkp.gem.gov.in/uploaded_documents/51/16/877/OrderItem/BoqDocument/2024/4/22/tender_doc_2024-04-22-14-22-39_e9237ec838dee7ab2b0f23ac44900f36.pdf,https://mkp.gem.gov.in/uploaded_documents/51/16/877/OrderItem/BoqLineItemsDocument/2024/4/22/boq_item_sample_file_2024-04-22-14-22-39_53fcc9d74b138545c58d97ba6a06da30.csv</t>
  </si>
  <si>
    <t>https://bidplus.gem.gov.in/showbidDocument/6241369,https://fulfilment.gem.gov.in/contract/slafds?fileDownloadPath=SLA_UPLOAD_PATH/2024/Mar/GEM_2024_B_4797929/CL10360/IP_27eeaab9-84e6-45c8-a9251710831953605_CPDMUM_CDWG02.pdf,https://bidplus.gem.gov.in/resources/upload_nas/MarQ124/bidding/excel/bid-6241369/1710831575.xlsx,https://bidplus.gem.gov.in/resources/upload_nas/MarQ124/bidding/biddoc/bid-6241369/1710759832.pdf,https://bidplus.gem.gov.in/resources/upload_nas/MarQ124/bidding/biddoc/bid-6241369/1710831602.pdf,https://bidplus.gem.gov.in/resources/upload_nas/MarQ124/bidding/biddoc/bid-6241369/1710759863.pdf,https://bidplus.gem.gov.in/resources/upload_nas/MarQ124/bidding/biddoc/bid-6241369/1710759874.pdf,https://bidplus.gem.gov.in/resources/upload_nas/MarQ124/bidding/biddoc/bid-6241369/1710831625.pdf,https://bidplus.gem.gov.in/resources/upload_nas/MarQ124/bidding/biddoc/bid-6241369/1710759892.pdf,https://bidplus.gem.gov.in/resources/upload_nas/MarQ124/bidding/biddoc/bid-6241369/1710759909.pdf,https://bidplus.gem.gov.in/resources/upload_nas/MarQ124/bidding/biddoc/bid-6241369/1710759927.pdf,https://bidplus.gem.gov.in/resources/upload_nas/MarQ124/bidding/biddoc/bid-6241369/1710759984.pdf,https://bidplus.gem.gov.in/resources/upload_nas/MarQ124/bidding/biddoc/bid-6241369/1710760032.pdf</t>
  </si>
  <si>
    <t>https://bidplus.gem.gov.in/showbidDocument/6335554,https://bidplus.gem.gov.in/resources/upload_nas/AprQ224/bidding/biddoc/bid-6335554/1713856300.pdf,https://bidplus.gem.gov.in/resources/upload_nas/AprQ224/bidding/biddoc/bid-6335554/1713856325.pdf,https://bidplus.gem.gov.in/resources/upload_nas/AprQ224/bidding/biddoc/bid-6335554/1713857040.pdf</t>
  </si>
  <si>
    <t>https://bidplus.gem.gov.in/showbidDocument/6227861,https://fulfilment.gem.gov.in/contract/slafds?fileDownloadPath=SLA_UPLOAD_PATH/2024/Mar/GEM_2024_B_4785711/CLM0014/GCC_0f49e28c-5ae9-4c32-b9d71710495275868_buycon4.bpcl.mh.pdf,https://fulfilment.gem.gov.in/contract/slafds?fileDownloadPath=SLA_UPLOAD_PATH/2024/Mar/GEM_2024_B_4785711/CLM0010/TenderAIM_d449a881-fd27-4f2a-92e51710495750025_buycon4.bpcl.mh.docx,https://bidplus.gem.gov.in/resources/upload_nas/MarQ124/bidding/biddoc/bid-6227861/1710494539.pdf,https://bidplus.gem.gov.in/resources/upload_nas/MarQ124/bidding/biddoc/bid-6227861/1710494566.pdf,https://bidplus.gem.gov.in/resources/upload_nas/MarQ124/bidding/biddoc/bid-6227861/1710494610.pdf,https://bidplus.gem.gov.in/resources/upload_nas/MarQ124/bidding/biddoc/bid-6227861/1710494628.pdf</t>
  </si>
  <si>
    <t>https://bidplus.gem.gov.in/showbidDocument/6334146,https://bidplus.gem.gov.in/resources/upload_nas/AprQ224/bidding/biddoc/bid-6334146/1713787911.pdf,https://bidplus.gem.gov.in/resources/upload_nas/AprQ224/bidding/biddoc/bid-6334146/1713788121.pdf,https://bidplus.gem.gov.in/resources/upload_nas/AprQ224/bidding/biddoc/bid-6334146/1713788484.pdf,https://bidplus.gem.gov.in/resources/upload_nas/AprQ224/bidding/biddoc/bid-6334146/1713848217.pdf</t>
  </si>
  <si>
    <t>https://bidplus.gem.gov.in/showbidDocument/6280217,https://bidplus.gem.gov.in/resources/upload_nas/AprQ224/bidding/biddoc/bid-6280217/1712218013.pdf,https://bidplus.gem.gov.in/resources/upload_nas/AprQ224/bidding/biddoc/bid-6280217/1712218078.pdf,https://bidplus.gem.gov.in/resources/upload_nas/AprQ224/bidding/biddoc/bid-6280217/1712225722.pdf</t>
  </si>
  <si>
    <t>https://bidplus.gem.gov.in/showbidDocument/6251899,https://fulfilment.gem.gov.in/contract/slafds?fileDownloadPath=SLA_UPLOAD_PATH/2024/Mar/GEM_2024_B_4807282/CLM0010/ATC_Rev_ccb30806-8104-4fde-80d71711614640687_buyer193.ongcl.mh.pdf,https://bidplus.gem.gov.in/resources/upload_nas/MarQ124/bidding/biddoc/bid-6251899/1710998045.pdf,https://bidplus.gem.gov.in/resources/upload_nas/MarQ124/bidding/biddoc/bid-6251899/1710998106.pdf,https://bidplus.gem.gov.in/resources/upload_nas/MarQ124/bidding/biddoc/bid-6251899/1710998130.pdf,https://bidplus.gem.gov.in/resources/upload_nas/MarQ124/bidding/biddoc/bid-6251899/1710998244.pdf,https://bidplus.gem.gov.in/resources/upload_nas/MarQ124/bidding/biddoc/bid-6251899/1710999394.pdf,https://bidplus.gem.gov.in/resources/upload_nas/MarQ124/bidding/biddoc/bid-6251899/1710999398.pdf,https://bidplus.gem.gov.in/resources/upload_nas/MarQ124/bidding/biddoc/bid-6251899/1710999401.pdf,https://bidplus.gem.gov.in/resources/upload_nas/MarQ124/bidding/biddoc/bid-6251899/1710999479.pdf,https://bidplus.gem.gov.in/resources/upload_nas/MarQ124/bidding/biddoc/bid-6251899/1710999519.pdf,https://bidplus.gem.gov.in/resources/upload_nas/MarQ124/bidding/biddoc/bid-6251899/1710999601.pdf,https://bidplus.gem.gov.in/resources/upload_nas/MarQ124/bidding/biddoc/bid-6251899/1711000008.pdf</t>
  </si>
  <si>
    <t>https://bidplus.gem.gov.in/showbidDocument/6249639,https://fulfilment.gem.gov.in/contract/slafds?fileDownloadPath=SLA_UPLOAD_PATH/2024/Mar/GEM_2024_B_4805287/CL10360/IP_40ebacfd-9ba8-4dd6-92bd1710929176838_CPDDEL_CESG03.pdf,https://fulfilment.gem.gov.in/contract/slafds?fileDownloadPath=SLA_UPLOAD_PATH/2024/Mar/GEM_2024_B_4805287/CLM0010/ATC_3d055379-69f7-4651-b9db1710929362079_CPDDEL_CESG03.docx,https://bidplus.gem.gov.in/resources/upload_nas/MarQ124/bidding/excel/bid-6249639/1710927843.xlsx,https://bidplus.gem.gov.in/resources/upload_nas/MarQ124/bidding/biddoc/bid-6249639/1710927859.pdf,https://bidplus.gem.gov.in/resources/upload_nas/MarQ124/bidding/biddoc/bid-6249639/1710927868.pdf,https://bidplus.gem.gov.in/resources/upload_nas/MarQ124/bidding/biddoc/bid-6249639/1710927876.pdf,https://bidplus.gem.gov.in/resources/upload_nas/MarQ124/bidding/biddoc/bid-6249639/1710927882.pdf,https://bidplus.gem.gov.in/resources/upload_nas/MarQ124/bidding/biddoc/bid-6249639/1710927946.pdf,https://bidplus.gem.gov.in/resources/upload_nas/MarQ124/bidding/biddoc/bid-6249639/1710927953.pdf,https://bidplus.gem.gov.in/resources/upload_nas/MarQ124/bidding/biddoc/bid-6249639/1710927976.pdf,https://bidplus.gem.gov.in/resources/upload_nas/MarQ124/bidding/biddoc/bid-6249639/1710927984.pdf</t>
  </si>
  <si>
    <t>https://bidplus.gem.gov.in/showbidDocument/6280284,https://fulfilment.gem.gov.in/contract/slafds?fileDownloadPath=SLA_UPLOAD_PATH/2024/Apr/GEM_2024_B_4832228/CLM0010/RFP_a4567c2e-f8b8-42c5-81531712053228292_sanjay.yadav5.pdf,https://bidplus.gem.gov.in/resources/upload_nas/AprQ224/bidding/excel/bid-6280284/1712053016.xlsx</t>
  </si>
  <si>
    <t>https://bidplus.gem.gov.in/showbidDocument/6335332,https://bidplus.gem.gov.in/resources/upload_nas/AprQ224/bidding/biddoc/bid-6335332/1713854436.pdf,https://bidplus.gem.gov.in/resources/upload_nas/AprQ224/bidding/biddoc/bid-6335332/1713854520.pdf,https://bidplus.gem.gov.in/resources/upload_nas/AprQ224/bidding/biddoc/bid-6335332/1713855048.pdf</t>
  </si>
  <si>
    <t>https://bidplus.gem.gov.in/showbidDocument/6271571,https://fulfilment.gem.gov.in/contract/slafds?fileDownloadPath=SLA_UPLOAD_PATH/2024/Mar/GEM_2024_B_4824537/CLM0010/ATC_0a4b4f5a-1f6d-429e-96421711631053028_hccbuyer22.docx,https://mkp.gem.gov.in/uploaded_documents/51/16/877/OrderItem/BoqDocument/2024/3/28/specification_2024-03-28-17-55-02_1e0ee41a8d0902d949d24082ac1e1085.pdf,https://mkp.gem.gov.in/uploaded_documents/51/16/877/OrderItem/BoqLineItemsDocument/2024/3/28/boq_2024-03-28-17-55-02_fd5b43d7b649e35121a46c4e1d97369a.csv,https://bidplus.gem.gov.in/resources/upload_nas/MarQ124/bidding/excel/bid-6271571/1711630095.xlsx</t>
  </si>
  <si>
    <t>https://bidplus.gem.gov.in/showbidDocument/6251753,https://fulfilment.gem.gov.in/contract/slafds?fileDownloadPath=SLA_UPLOAD_PATH/2024/Mar/GEM_2024_B_4807151/CLM0010/FinalATC_c0a12d20-48b2-41a2-85aa1711607446274_hccbuyer30.pdf,https://bidplus.gem.gov.in/resources/upload_nas/MarQ124/bidding/biddoc/bid-6251753/1710996496.pdf</t>
  </si>
  <si>
    <t>https://bidplus.gem.gov.in/showbidDocument/6336066,https://bidplus.gem.gov.in/resources/upload_nas/AprQ224/bidding/biddoc/bid-6336066/1713864338.pdf,https://bidplus.gem.gov.in/resources/upload_nas/AprQ224/bidding/biddoc/bid-6336066/1713864364.pdf,https://bidplus.gem.gov.in/resources/upload_nas/AprQ224/bidding/biddoc/bid-6336066/1713864395.pdf,https://bidplus.gem.gov.in/resources/upload_nas/AprQ224/bidding/biddoc/bid-6336066/1713864400.pdf,https://bidplus.gem.gov.in/resources/upload_nas/AprQ224/bidding/biddoc/bid-6336066/1713864413.pdf</t>
  </si>
  <si>
    <t>https://bidplus.gem.gov.in/showbidDocument/6278855,https://bidplus.gem.gov.in/resources/upload_nas/AprQ224/bidding/biddoc/bid-6278855/1712036789.pdf,https://bidplus.gem.gov.in/resources/upload_nas/AprQ224/bidding/biddoc/bid-6278855/1712036796.pdf,https://bidplus.gem.gov.in/resources/upload_nas/AprQ224/bidding/biddoc/bid-6278855/1712036802.pdf,https://bidplus.gem.gov.in/resources/upload_nas/AprQ224/bidding/biddoc/bid-6278855/1712036806.pdf,https://bidplus.gem.gov.in/resources/upload_nas/AprQ224/bidding/biddoc/bid-6278855/1712036812.pdf,https://bidplus.gem.gov.in/resources/upload_nas/AprQ224/bidding/biddoc/bid-6278855/1712036820.pdf,https://bidplus.gem.gov.in/resources/upload_nas/AprQ224/bidding/biddoc/bid-6278855/1712036825.pdf,https://bidplus.gem.gov.in/resources/upload_nas/AprQ224/bidding/biddoc/bid-6278855/1712036829.pdf,https://bidplus.gem.gov.in/resources/upload_nas/AprQ224/bidding/biddoc/bid-6278855/1712036835.pdf,https://bidplus.gem.gov.in/resources/upload_nas/AprQ224/bidding/biddoc/bid-6278855/1712036841.pdf,https://bidplus.gem.gov.in/resources/upload_nas/AprQ224/bidding/biddoc/bid-6278855/1712036849.pdf,https://bidplus.gem.gov.in/resources/upload_nas/AprQ224/bidding/biddoc/bid-6278855/1712036854.pdf,https://bidplus.gem.gov.in/resources/upload_nas/AprQ224/bidding/biddoc/bid-6278855/1712036861.pdf,https://bidplus.gem.gov.in/resources/upload_nas/AprQ224/bidding/biddoc/bid-6278855/1712036866.pdf,https://bidplus.gem.gov.in/resources/upload_nas/AprQ224/bidding/biddoc/bid-6278855/1712036869.pdf,https://bidplus.gem.gov.in/resources/upload_nas/AprQ224/bidding/biddoc/bid-6278855/1712036875.pdf</t>
  </si>
  <si>
    <t>https://bidplus.gem.gov.in/showbidDocument/6330546,https://fulfilment.gem.gov.in/contract/slafds?fileDownloadPath=SLA_UPLOAD_PATH/2024/Apr/GEM_2024_B_4878082/CLM0010/ADD_9ce6d2b3-172e-4d1f-99b61713693975691_Buyer@mumbaiwest.pdf,https://bidplus.gem.gov.in/resources/upload_nas/AprQ224/bidding/biddoc/bid-6330546/1713693406.pdf</t>
  </si>
  <si>
    <t>https://bidplus.gem.gov.in/showbidDocument/6287054,https://mkp.gem.gov.in/catalog_data/catalog_support_document/buyer_documents/837686/54/78/703/CatalogAttrs/SpecificationDocument/2024/4/4/crfq_1000417202_2024-04-04-14-32-24_87486ffebc84e61ee54ded9d79cb6a15.pdf,https://mkp.gem.gov.in/catalog_data/catalog_support_document/buyer_documents/837686/54/78/703/CatalogAttrs/SpecificationDocument/2024/4/4/crfq_1000417202_2024-04-04-14-33-46_d1cc52a758635af2631ddc4915cf6d69.pdf</t>
  </si>
  <si>
    <t>https://bidplus.gem.gov.in/showbidDocument/6207659,https://bidplus.gem.gov.in/resources/upload_nas/MarQ124/bidding/excel/bid-6207659/1710225708.xlsx,https://bidplus.gem.gov.in/resources/upload_nas/MarQ124/bidding/biddoc/bid-6207659/1710220895.pdf,https://bidplus.gem.gov.in/resources/upload_nas/MarQ124/bidding/biddoc/bid-6207659/1710225427.pdf,https://bidplus.gem.gov.in/resources/upload_nas/MarQ124/bidding/biddoc/bid-6207659/1710225435.pdf,https://bidplus.gem.gov.in/resources/upload_nas/MarQ124/bidding/biddoc/bid-6207659/1710225446.pdf,https://bidplus.gem.gov.in/resources/upload_nas/MarQ124/bidding/biddoc/bid-6207659/1710225452.pdf,https://bidplus.gem.gov.in/resources/upload_nas/MarQ124/bidding/biddoc/bid-6207659/1710225477.pdf,https://bidplus.gem.gov.in/resources/upload_nas/MarQ124/bidding/biddoc/bid-6207659/1710225485.pdf,https://bidplus.gem.gov.in/resources/upload_nas/MarQ124/bidding/biddoc/bid-6207659/1710225492.pdf,https://bidplus.gem.gov.in/resources/upload_nas/MarQ124/bidding/biddoc/bid-6207659/1710225631.pdf,https://bidplus.gem.gov.in/resources/upload_nas/MarQ124/bidding/biddoc/bid-6207659/1710225805.pdf</t>
  </si>
  <si>
    <t>https://bidplus.gem.gov.in/showbidDocument/6305776,https://fulfilment.gem.gov.in/contract/slafds?fileDownloadPath=SLA_UPLOAD_PATH/2024/Apr/GEM_2024_B_4855505/CLM0010/atc_fe56255d-6a02-49f7-a52f1712914792330_buyer229.hpcl.mh.docx,https://mkp.gem.gov.in/catalog_data/catalog_support_document/buyer_documents/11978101/54/78/703/CatalogAttrs/SpecificationDocument/2024/4/11/technical_2024-04-11-13-38-31_49a7b102616071c9c50a25443d2d37d9.pdf</t>
  </si>
  <si>
    <t>https://bidplus.gem.gov.in/showbidDocument/6243053,https://fulfilment.gem.gov.in/contract/slafds?fileDownloadPath=SLA_UPLOAD_PATH/2024/Mar/GEM_2024_B_4799385/CL10360/IPDOC_6f7374df-bcb9-4a18-ae861710822879776_lkscpom07.pdf,https://fulfilment.gem.gov.in/contract/slafds?fileDownloadPath=SLA_UPLOAD_PATH/2024/Mar/GEM_2024_B_4799385/CLM0010/TENDERDOC_58910ab7-2a19-4841-8c381710833805543_lkscpom07.pdf,https://mkp.gem.gov.in/uploaded_documents/51/16/877/OrderItem/BoqDocument/2024/3/19/annexure_iv___sow_scc_2024-03-19-09-49-33_0cdfc0be9e81db8c165bd93b891bd41c.pdf,https://mkp.gem.gov.in/uploaded_documents/51/16/877/OrderItem/BoqLineItemsDocument/2024/3/19/boq_item_sample_file_2024-03-19-09-49-33_3b2cfe4d0fc4f137865b314c275067b3.csv</t>
  </si>
  <si>
    <t>https://bidplus.gem.gov.in/showbidDocument/6335893,https://fulfilment.gem.gov.in/contract/slafds?fileDownloadPath=SLA_UPLOAD_PATH/2024/Apr/GEM_2024_B_4882825/CLM0010/ATCPLCAH_9c8f7962-7819-4ddf-90e31713861645486_buyer142.hpcl.mh.docx,https://bidplus.gem.gov.in/resources/upload_nas/AprQ224/bidding/biddoc/bid-6335893/1713861443.pdf,https://bidplus.gem.gov.in/resources/upload_nas/AprQ224/bidding/biddoc/bid-6335893/1713861447.pdf,https://bidplus.gem.gov.in/resources/upload_nas/AprQ224/bidding/biddoc/bid-6335893/1713861463.pdf</t>
  </si>
  <si>
    <t>https://bidplus.gem.gov.in/showbidDocument/6292383,https://bidplus.gem.gov.in/resources/upload_nas/AprQ224/bidding/excel/bid-6292383/1712373629.xlsx,https://bidplus.gem.gov.in/resources/upload_nas/AprQ224/bidding/biddoc/bid-6292383/1712373852.pdf,https://bidplus.gem.gov.in/resources/upload_nas/AprQ224/bidding/biddoc/bid-6292383/1712373855.pdf,https://bidplus.gem.gov.in/resources/upload_nas/AprQ224/bidding/biddoc/bid-6292383/1712373860.pdf</t>
  </si>
  <si>
    <t>https://bidplus.gem.gov.in/showbidDocument/6336108,https://bidplus.gem.gov.in/resources/upload_nas/AprQ224/bidding/excel/bid-6336108/1713864739.xlsx,https://bidplus.gem.gov.in/resources/upload_nas/AprQ224/bidding/biddoc/bid-6336108/1713864745.pdf</t>
  </si>
  <si>
    <t>https://bidplus.gem.gov.in/showbidDocument/6148231,https://fulfilment.gem.gov.in/contract/slafds?fileDownloadPath=SLA_UPLOAD_PATH/2024/Feb/GEM_2024_B_4713645/CLM0010/1177_f420b426-19a6-4590-9f9f1709209071896_RCF_TR_MES14.pdf,https://bidplus.gem.gov.in/resources/upload_nas/FebQ124/bidding/excel/bid-6148231/1709208877.xlsx,https://bidplus.gem.gov.in/resources/upload_nas/FebQ124/bidding/biddoc/bid-6148231/1709208892.pdf</t>
  </si>
  <si>
    <t>https://bidplus.gem.gov.in/showbidDocument/6266862,https://fulfilment.gem.gov.in/contract/slafds?fileDownloadPath=SLA_UPLOAD_PATH/2024/Mar/GEM_2024_B_4820281/CLM0010/GeMupload_881a34a2-8494-4f4d-b58a1711530602462_dhanvevijay.pdf,https://mkp.gem.gov.in/catalog_data/catalog_support_document/buyer_documents/2288413/54/78/703/CatalogAttrs/SpecificationDocument/2024/3/11/gem_technical_specification_2024-03-11-12-31-03_b6c7cb04fe86d621bd56f80f9275fed5.pdf</t>
  </si>
  <si>
    <t>https://bidplus.gem.gov.in/showbidDocument/6325753,https://mkp.gem.gov.in/catalog_data/catalog_support_document/buyer_documents/10892610/54/78/703/CatalogAttrs/SpecificationDocument/2024/3/21/battery_charger_maitenance_2024-03-21-13-02-10_0164a82a2ddcf9ae7eaa5811fd0f0f8d.pdf</t>
  </si>
  <si>
    <t>https://bidplus.gem.gov.in/showbidDocument/6303668,https://bidplus.gem.gov.in/resources/upload_nas/AprQ224/bidding/biddoc/bid-6303668/1712743110.pdf,https://bidplus.gem.gov.in/resources/upload_nas/AprQ224/bidding/biddoc/bid-6303668/1712743123.pdf,https://bidplus.gem.gov.in/resources/upload_nas/AprQ224/bidding/biddoc/bid-6303668/1712743130.pdf,https://bidplus.gem.gov.in/resources/upload_nas/AprQ224/bidding/biddoc/bid-6303668/1712743137.pdf,https://bidplus.gem.gov.in/resources/upload_nas/AprQ224/bidding/biddoc/bid-6303668/1712743143.pdf</t>
  </si>
  <si>
    <t>https://bidplus.gem.gov.in/showbidDocument/6263941,https://mkp.gem.gov.in/catalog_data/catalog_support_document/buyer_documents/11508301/54/78/703/CatalogAttrs/SpecificationDocument/2024/3/18/specification_sheet_of_air_silencer_for_oil_free_sc_2024-03-18-12-17-39_4f4264d159b7e2f2a7047a4657fc179e.pdf</t>
  </si>
  <si>
    <t>https://bidplus.gem.gov.in/showbidDocument/6283110,https://fulfilment.gem.gov.in/contract/slafds?fileDownloadPath=SLA_UPLOAD_PATH/2024/Apr/GEM_2024_B_4834840/CLM0010/ANNE_XII_759bf98d-0d4a-4cbd-ad181712130313226_apob2dps.docx,https://mkp.gem.gov.in/catalog_data/catalog_support_document/buyer_documents/836179/54/78/703/CatalogAttrs/SpecificationDocument/2024/4/3/technical_specification_2024-04-03-13-07-07_0abb46231ff3ebeb4fc114ebbcb5d2fe.pdf</t>
  </si>
  <si>
    <t>https://bidplus.gem.gov.in/showbidDocument/6280489,https://fulfilment.gem.gov.in/contract/slafds?fileDownloadPath=SLA_UPLOAD_PATH/2024/Apr/GEM_2024_B_4832417/CLM0010/XIIanx_fd9c69fa-4b9e-4949-8b501712053857662_apod4.docx,https://mkp.gem.gov.in/catalog_data/catalog_support_document/buyer_documents/808052/54/78/703/CatalogAttrs/SpecificationDocument/2024/4/2/4923_pc_specifications_2024-04-02-12-13-33_f48f4747245d3991cc2bd5dd6edeeec0.pdf,https://mkp.gem.gov.in/catalog_data/catalog_support_document/buyer_documents/808052/54/78/703/CatalogAttrs/DrawingDocument/2024/4/2/4923_annexure_2024-04-02-12-13-33_5c938c08b6842baf4fe67620c791676b.pdf</t>
  </si>
  <si>
    <t>https://bidplus.gem.gov.in/showbidDocument/6279908,https://fulfilment.gem.gov.in/contract/slafds?fileDownloadPath=SLA_UPLOAD_PATH/2024/Apr/GEM_2024_B_4831881/CLM0010/ANNEXBLW5_ec0b5fec-53fb-4d35-94221712048555115_apoa2.docx,https://mkp.gem.gov.in/catalog_data/catalog_support_document/buyer_documents/809523/54/78/703/CatalogAttrs/SpecificationDocument/2024/4/2/specs_2024-04-02-14-10-28_66dba473247ca26c05014238168de496.pdf</t>
  </si>
  <si>
    <t>https://bidplus.gem.gov.in/showbidDocument/6317193,https://fulfilment.gem.gov.in/contract/slafds?fileDownloadPath=SLA_UPLOAD_PATH/2024/Apr/GEM_2024_B_4865802/CLM0010/AnnKosh_4cddf7a6-06a3-4c3b-81e01713262010596_apod3.docx</t>
  </si>
  <si>
    <t>https://bidplus.gem.gov.in/showbidDocument/6315716,https://fulfilment.gem.gov.in/contract/slafds?fileDownloadPath=SLA_UPLOAD_PATH/2024/Apr/GEM_2024_B_4864435/CLM0010/annex12_b6ff6f70-4acc-4dad-b5ef1713244101546_apod1.docx,https://mkp.gem.gov.in/catalog_data/catalog_support_document/buyer_documents/793940/54/78/703/CatalogAttrs/SpecificationDocument/2024/4/15/specsheet_final_2024-04-15-17-02-02_d86024bae05180fe37d24ec83cc12c96.pdf</t>
  </si>
  <si>
    <t>https://bidplus.gem.gov.in/showbidDocument/6291987,https://fulfilment.gem.gov.in/contract/slafds?fileDownloadPath=SLA_UPLOAD_PATH/2024/Apr/GEM_2024_B_4843043/CLM0010/ANNEXABV_a91e1781-44de-4ce1-bdb41712319992457_apoa2.docx,https://mkp.gem.gov.in/catalog_data/catalog_support_document/buyer_documents/809523/54/78/703/CatalogAttrs/SpecificationDocument/2024/4/5/final_technical_specifications_of_the_retort___inro_2024-04-05-17-43-25_24f63e09180ee70030f14fbc265b294b.pdf</t>
  </si>
  <si>
    <t>https://bidplus.gem.gov.in/showbidDocument/6283685,https://fulfilment.gem.gov.in/contract/slafds?fileDownloadPath=SLA_UPLOAD_PATH/2024/Apr/GEM_2024_B_4835377/CLM0010/ANNEXABV_7b2195bb-e722-4700-97581712138496215_apoa2.docx,https://mkp.gem.gov.in/catalog_data/catalog_support_document/buyer_documents/809523/54/78/703/CatalogAttrs/SpecificationDocument/2024/4/3/vacuum_pump_2024-04-03-15-14-23_2b12b16e38b096a98c8df81951150c81.pdf</t>
  </si>
  <si>
    <t>https://bidplus.gem.gov.in/showbidDocument/6326175,https://fulfilment.gem.gov.in/contract/slafds?fileDownloadPath=SLA_UPLOAD_PATH/2024/Apr/GEM_2024_B_4874041/CLM0010/ANNEXBLW5_953ef1dc-983e-49b0-b6fc1713518858298_apoa3.docx</t>
  </si>
  <si>
    <t>https://bidplus.gem.gov.in/showbidDocument/6322265,https://fulfilment.gem.gov.in/contract/slafds?fileDownloadPath=SLA_UPLOAD_PATH/2024/Apr/GEM_2024_B_4870520/CLM0010/ANNXABV5Ln_947f15ff-fbcb-4b5d-bd461713415900766_apoa3.docx,https://mkp.gem.gov.in/catalog_data/catalog_support_document/buyer_documents/1005962/54/78/703/CatalogAttrs/SpecificationDocument/2024/4/18/specifications_2024-04-18-10-16-34_cb971e1564a1e9c2b12b55691eb0fe16.pdf</t>
  </si>
  <si>
    <t>https://bidplus.gem.gov.in/showbidDocument/6276541,https://fulfilment.gem.gov.in/contract/slafds?fileDownloadPath=SLA_UPLOAD_PATH/2024/Apr/GEM_2024_B_4828827/CLM0010/ANNEXBLW5_c20de930-b1a6-4d8d-9a181711961258806_poa2dps.docx,https://mkp.gem.gov.in/catalog_data/catalog_support_document/buyer_documents/817439/54/78/703/CatalogAttrs/SpecificationDocument/2024/4/1/4707_ts_2024-04-01-12-31-20_af7cbc5f9db7c72dce3b9c76a5aa7e94.pdf</t>
  </si>
  <si>
    <t>https://bidplus.gem.gov.in/showbidDocument/6334739,https://bidplus.gem.gov.in/resources/upload_nas/AprQ224/bidding/excel/bid-6334739/1713845483.xlsx,https://bidplus.gem.gov.in/resources/upload_nas/AprQ224/bidding/biddoc/bid-6334739/1713845498.pdf,https://bidplus.gem.gov.in/resources/upload_nas/AprQ224/bidding/biddoc/bid-6334739/1713845501.pdf,https://bidplus.gem.gov.in/resources/upload_nas/AprQ224/bidding/biddoc/bid-6334739/1713845505.pdf,https://bidplus.gem.gov.in/resources/upload_nas/AprQ224/bidding/biddoc/bid-6334739/1713845509.pdf,https://bidplus.gem.gov.in/resources/upload_nas/AprQ224/bidding/biddoc/bid-6334739/1713845513.pdf,https://bidplus.gem.gov.in/resources/upload_nas/AprQ224/bidding/biddoc/bid-6334739/1713845517.pdf,https://bidplus.gem.gov.in/resources/upload_nas/AprQ224/bidding/biddoc/bid-6334739/1713845522.pdf</t>
  </si>
  <si>
    <t>https://bidplus.gem.gov.in/showbidDocument/6151126,https://fulfilment.gem.gov.in/contract/slafds?fileDownloadPath=SLA_UPLOAD_PATH/2024/Mar/GEM_2024_B_4716288/CLM0010/ATC_R1_e7b09b9b-166b-4225-b3a41710825788754_WRLDC_CS_EXE4.pdf</t>
  </si>
  <si>
    <t>https://bidplus.gem.gov.in/showbidDocument/6307984,https://fulfilment.gem.gov.in/contract/slafds?fileDownloadPath=SLA_UPLOAD_PATH/2024/Apr/GEM_2024_B_4857509/CLM0010/R_BuyerATC_ffabf380-1b3f-4754-88f41712913852129_buyer116.mum.pdf,https://bidplus.gem.gov.in/resources/upload_nas/AprQ224/bidding/excel/bid-6307984/1713260331.xlsx,https://bidplus.gem.gov.in/resources/upload_nas/AprQ224/bidding/biddoc/bid-6307984/1712912956.pdf</t>
  </si>
  <si>
    <t>https://bidplus.gem.gov.in/showbidDocument/6336062,https://fulfilment.gem.gov.in/contract/slafds?fileDownloadPath=SLA_UPLOAD_PATH/2024/Apr/GEM_2024_B_4882973/CLM0010/ATC_c1e8144c-1cc7-4845-92541713865917297_Anandnshukla.pdf,https://fulfilment.gem.gov.in/contract/slafds?fileDownloadPath=SLA_UPLOAD_PATH/2024/Apr/GEM_2024_B_4882973/CLM0012/SScope_b6e8d915-7d0c-41da-81261713866351995_Anandnshukla.pdf,https://bidplus.gem.gov.in/resources/upload_nas/AprQ224/bidding/excel/bid-6336062/1713865682.xlsx,https://bidplus.gem.gov.in/resources/upload_nas/AprQ224/bidding/biddoc/bid-6336062/1713865707.pdf</t>
  </si>
  <si>
    <t>https://bidplus.gem.gov.in/showbidDocument/6334597,https://fulfilment.gem.gov.in/contract/slafds?fileDownloadPath=SLA_UPLOAD_PATH/2024/Apr/GEM_2024_B_4881691/CLM0010/ANNEX_XII_1da171c2-f584-4d20-b3dc1713802111849_apoa1.docx</t>
  </si>
  <si>
    <t>https://bidplus.gem.gov.in/showbidDocument/6263914,https://fulfilment.gem.gov.in/contract/slafds?fileDownloadPath=SLA_UPLOAD_PATH/2024/Mar/GEM_2024_B_4817707/CLM0010/Annexures_a966718b-addb-422e-b2d91711436700388_apoits1.docx,https://mkp.gem.gov.in/catalog_data/catalog_support_document/buyer_documents/733817/54/78/703/CatalogAttrs/SpecificationDocument/2024/3/26/specification_2024-03-26-12-22-05_3dab5fe1d3a4804fe76e686a88f26e22.pdf</t>
  </si>
  <si>
    <t>https://bidplus.gem.gov.in/showbidDocument/6201841,https://fulfilment.gem.gov.in/contract/slafds?fileDownloadPath=SLA_UPLOAD_PATH/2024/Mar/GEM_2024_B_4762085/CLM0010/Anne_XII_14b6f163-4219-4a23-985e1710136976351_pob1@cpu.pdf</t>
  </si>
  <si>
    <t>https://bidplus.gem.gov.in/showbidDocument/6334837,https://fulfilment.gem.gov.in/contract/slafds?fileDownloadPath=SLA_UPLOAD_PATH/2024/Apr/GEM_2024_B_4881877/CLM0010/AnnexXII_ae1e3053-2976-4c31-ae141713849258068_apoits1.docx</t>
  </si>
  <si>
    <t>https://bidplus.gem.gov.in/showbidDocument/6326024,https://fulfilment.gem.gov.in/contract/slafds?fileDownloadPath=SLA_UPLOAD_PATH/2024/Apr/GEM_2024_B_4873898/CLM0010/ANNEXBLW5_9dae607a-6e4a-4166-a24b1713515202309_apoa3.docx,https://mkp.gem.gov.in/catalog_data/catalog_support_document/buyer_documents/1005962/54/78/703/CatalogAttrs/SpecificationDocument/2024/4/19/dental_cartridge_anesthesia_2024-04-19-13-53-46_ed66f85f16a39cf6b68439b1523a7bce.pdf</t>
  </si>
  <si>
    <t>https://bidplus.gem.gov.in/showbidDocument/6325941,https://fulfilment.gem.gov.in/contract/slafds?fileDownloadPath=SLA_UPLOAD_PATH/2024/Apr/GEM_2024_B_4873823/CLM0010/ANNEXBLW5_04e53cc1-9f9b-4d13-b0b21713513947673_apoa3.docx,https://mkp.gem.gov.in/catalog_data/catalog_support_document/buyer_documents/1005962/54/78/703/CatalogAttrs/SpecificationDocument/2024/4/19/technical_specifications_for_ultrasonic_scaler_at_k_2024-04-19-13-28-30_de0f897b45d5ac6e43e59d71b9257b92.pdf</t>
  </si>
  <si>
    <t>https://bidplus.gem.gov.in/showbidDocument/6334574,https://fulfilment.gem.gov.in/contract/slafds?fileDownloadPath=SLA_UPLOAD_PATH/2024/Apr/GEM_2024_B_4881670/CLM0010/terrm_e6be6210-d1b8-497d-88bf1713858685594_dho.zpthane-mh@gov.in.pdf,https://mkp.gem.gov.in/catalog_data/catalog_support_document/buyer_documents/512351/54/78/703/CatalogAttrs/SpecificationDocument/2024/4/22/specccc_2024-04-22-20-44-36_06f56b99f45b0000755ed05fd20b58ea.pdf</t>
  </si>
  <si>
    <t>https://bidplus.gem.gov.in/showbidDocument/6333579,https://bidplus.gem.gov.in/resources/upload_nas/AprQ224/bidding/biddoc/bid-6333579/1713783018.pdf,https://bidplus.gem.gov.in/resources/upload_nas/AprQ224/bidding/biddoc/bid-6333579/1713783154.pdf</t>
  </si>
  <si>
    <t>https://bidplus.gem.gov.in/showbidDocument/6332201,https://fulfilment.gem.gov.in/contract/slafds?fileDownloadPath=SLA_UPLOAD_PATH/2024/Apr/GEM_2024_B_4879517/CLM0010/ATC5520_ffdc8844-2bf0-4046-b95c1713843279516_holubesbuyer6.pdf,https://mkp.gem.gov.in/catalog_data/catalog_support_document/buyer_documents/3465647/54/78/703/CatalogAttrs/SpecificationDocument/2024/4/22/specification_2024-04-22-12-25-05_616b87132bbdd44e38bc39f8ee0a1eb7.pdf</t>
  </si>
  <si>
    <t>https://bidplus.gem.gov.in/showbidDocument/6334538,https://fulfilment.gem.gov.in/contract/slafds?fileDownloadPath=SLA_UPLOAD_PATH/2024/Apr/GEM_2024_B_4881639/CLM0010/TERMS_BOQ3_49a6215b-0441-4912-8eee1713797030770_dycmmes.cr.docx,https://mkp.gem.gov.in/catalog_data/catalog_support_document/buyer_documents/3325950/54/78/703/CatalogAttrs/SpecificationDocument/2024/4/22/specification_ddeo_freezer_2024-04-22-20-04-26_324976839bf9ad9f94eb7687f21615a5.pdf</t>
  </si>
  <si>
    <t>https://bidplus.gem.gov.in/showbidDocument/6229412,https://bidplus.gem.gov.in/resources/upload_nas/MarQ124/bidding/biddoc/bid-6229412/1710503708.pdf,https://bidplus.gem.gov.in/resources/upload_nas/MarQ124/bidding/biddoc/bid-6229412/1710503717.pdf,https://bidplus.gem.gov.in/resources/upload_nas/MarQ124/bidding/biddoc/bid-6229412/1710503723.pdf,https://bidplus.gem.gov.in/resources/upload_nas/MarQ124/bidding/biddoc/bid-6229412/1710503726.pdf,https://bidplus.gem.gov.in/resources/upload_nas/MarQ124/bidding/biddoc/bid-6229412/1710503734.pdf</t>
  </si>
  <si>
    <t>https://bidplus.gem.gov.in/showbidDocument/6303663,https://fulfilment.gem.gov.in/contract/slafds?fileDownloadPath=SLA_UPLOAD_PATH/2024/Apr/GEM_2024_B_4853554/CLM0010/ANNEXURES_b70b46f5-e905-4448-912e1713259636358_apon2.pdf,https://mkp.gem.gov.in/catalog_data/catalog_support_document/buyer_documents/3568215/54/78/703/CatalogAttrs/SpecificationDocument/2024/4/8/ann_1157_2024-04-08-14-39-40_c13cf8539f47506a29e9b18eca8bae0f.pdf</t>
  </si>
  <si>
    <t>https://bidplus.gem.gov.in/showbidDocument/6328674,https://fulfilment.gem.gov.in/contract/slafds?fileDownloadPath=SLA_UPLOAD_PATH/2024/Apr/GEM_2024_B_4876353/CLM0010/Ann_xii_391c2266-8db9-4fc1-8aa31713594428305_apon2.pdf,https://mkp.gem.gov.in/catalog_data/catalog_support_document/buyer_documents/3568215/54/78/703/CatalogAttrs/SpecificationDocument/2024/4/19/ann_1217_2024-04-19-15-49-28_72caa559ec0a14fb5b98e93a642ce155.pdf</t>
  </si>
  <si>
    <t>https://bidplus.gem.gov.in/showbidDocument/6313121,https://bidplus.gem.gov.in/resources/upload_nas/AprQ224/bidding/excel/bid-6313121/1713167004.xlsx</t>
  </si>
  <si>
    <t>https://bidplus.gem.gov.in/showbidDocument/6280430,https://mkp.gem.gov.in/catalog_data/catalog_support_document/buyer_documents/12213270/54/78/703/CatalogAttrs/SpecificationDocument/2024/4/2/30383_cb_pdf_3_new_2024-04-02-15-38-03_8fede8aa0a489761a7c24f3c36ce35ff.pdf,https://mkp.gem.gov.in/catalog_data/catalog_support_document/buyer_documents/12213270/54/78/703/CatalogAttrs/SpecificationDocument/2024/4/2/30383_cb_pdf_1_new_2024-04-02-15-16-22_b3ce83cbd62aea3466620bbc3725f4db.pdf,https://mkp.gem.gov.in/catalog_data/catalog_support_document/buyer_documents/12213270/54/78/703/CatalogAttrs/SpecificationDocument/2024/4/2/30383_cb_pdf_2_new_2024-04-02-15-18-12_6a5a4b65ffdd9afa010d17e1372e1618.pdf,https://bidplus.gem.gov.in/resources/upload_nas/AprQ224/bidding/excel/bid-6280430/1712052834.xlsx</t>
  </si>
  <si>
    <t>https://bidplus.gem.gov.in/showbidDocument/6316326,https://bidplus.gem.gov.in/resources/upload_nas/AprQ224/bidding/excel/bid-6316326/1713248991.xlsx</t>
  </si>
  <si>
    <t>https://bidplus.gem.gov.in/showbidDocument/6265815,https://mkp.gem.gov.in/uploaded_documents/51/16/877/OrderItem/BoqDocument/2024/3/27/30322___30293_boq_doc_2024-03-27-08-47-08_cbcde033510a2418dcbe2d81b9889212.pdf,https://mkp.gem.gov.in/uploaded_documents/51/16/877/OrderItem/BoqLineItemsDocument/2024/3/27/30322___30293_2024-03-27-08-47-08_344087f17b16c52c7f004cfef0c1a220.csv,https://bidplus.gem.gov.in/resources/upload_nas/MarQ124/bidding/excel/bid-6265815/1711509595.xlsx</t>
  </si>
  <si>
    <t>https://bidplus.gem.gov.in/showbidDocument/6143435,https://mkp.gem.gov.in/catalog_data/catalog_support_document/buyer_documents/9585848/54/78/703/CatalogAttrs/SpecificationDocument/2024/2/29/29839_custom_doc-_1_2024-02-29-09-32-12_c659fed618337c51ed81b8d83120cdb5.pdf,https://mkp.gem.gov.in/catalog_data/catalog_support_document/buyer_documents/9585848/54/78/703/CatalogAttrs/SpecificationDocument/2024/2/29/29839_custom_doc-_2_2024-02-29-09-34-45_992000503d484970695b43b7bf92cf99.pdf,https://bidplus.gem.gov.in/resources/upload_nas/FebQ124/bidding/excel/bid-6143435/1709179695.xlsx</t>
  </si>
  <si>
    <t>https://bidplus.gem.gov.in/showbidDocument/5860688,https://mkp.gem.gov.in/uploaded_documents/51/16/877/OrderItem/BoqDocument/2024/1/8/29992relayspec_2024-01-08-13-04-23_bed626ba65a6a8d20feaf75e59ae46d1.pdf,https://mkp.gem.gov.in/uploaded_documents/51/16/877/OrderItem/BoqLineItemsDocument/2024/1/8/29992relqyboq_2024-01-08-13-04-23_78941eae161a58f413d6d830bfe6dfde.csv,https://bidplus.gem.gov.in/resources/upload_nas/JanQ124/bidding/excel/bid-5860688/1704713123.xlsx</t>
  </si>
  <si>
    <t>https://bidplus.gem.gov.in/showbidDocument/6215995,https://fulfilment.gem.gov.in/contract/slafds?fileDownloadPath=SLA_UPLOAD_PATH/2024/Mar/GEM_2024_B_4774916/CLM0010/Document_8cf7e14a-3bb0-4aa4-893d1710324628337_RCF_THAL_EES68.pdf,https://bidplus.gem.gov.in/resources/upload_nas/MarQ124/bidding/excel/bid-6215995/1710324465.xlsx,https://bidplus.gem.gov.in/resources/upload_nas/MarQ124/bidding/biddoc/bid-6215995/1710324481.pdf,https://bidplus.gem.gov.in/resources/upload_nas/MarQ124/bidding/biddoc/bid-6215995/1710324492.pdf,https://bidplus.gem.gov.in/resources/upload_nas/MarQ124/bidding/biddoc/bid-6215995/1710324499.pdf</t>
  </si>
  <si>
    <t>https://bidplus.gem.gov.in/showbidDocument/6335382,https://bidplus.gem.gov.in/resources/upload_nas/AprQ224/bidding/excel/bid-6335382/1713854385.xlsx,https://bidplus.gem.gov.in/resources/upload_nas/AprQ224/bidding/biddoc/bid-6335382/1713854397.pdf</t>
  </si>
  <si>
    <t>https://bidplus.gem.gov.in/showbidDocument/6335106,https://bidplus.gem.gov.in/resources/upload_nas/AprQ224/bidding/excel/bid-6335106/1713851150.xlsx,https://bidplus.gem.gov.in/resources/upload_nas/AprQ224/bidding/biddoc/bid-6335106/1713851181.pdf</t>
  </si>
  <si>
    <t>https://bidplus.gem.gov.in/showbidDocument/6336138,https://bidplus.gem.gov.in/resources/upload_nas/AprQ224/bidding/excel/bid-6336138/1713865400.xlsx,https://bidplus.gem.gov.in/resources/upload_nas/AprQ224/bidding/biddoc/bid-6336138/1713865478.pdf</t>
  </si>
  <si>
    <t>https://bidplus.gem.gov.in/showbidDocument/6336122,https://bidplus.gem.gov.in/resources/upload_nas/AprQ224/bidding/excel/bid-6336122/1713864953.xlsx,https://bidplus.gem.gov.in/resources/upload_nas/AprQ224/bidding/biddoc/bid-6336122/1713864979.pdf,https://bidplus.gem.gov.in/resources/upload_nas/AprQ224/bidding/biddoc/bid-6336122/1713864984.pdf,https://bidplus.gem.gov.in/resources/upload_nas/AprQ224/bidding/biddoc/bid-6336122/1713864986.pdf</t>
  </si>
  <si>
    <t>https://bidplus.gem.gov.in/showbidDocument/5855853,https://bidplus.gem.gov.in/resources/upload_nas/JanQ124/bidding/excel/bid-5855853/1704537184.xlsx,https://bidplus.gem.gov.in/resources/upload_nas/JanQ124/bidding/biddoc/bid-5855853/1704537199.pdf,https://bidplus.gem.gov.in/resources/upload_nas/JanQ124/bidding/biddoc/bid-5855853/1704537212.pdf,https://bidplus.gem.gov.in/resources/upload_nas/JanQ124/bidding/biddoc/bid-5855853/1704537228.pdf</t>
  </si>
  <si>
    <t>https://bidplus.gem.gov.in/showbidDocument/6276534,https://fulfilment.gem.gov.in/contract/slafds?fileDownloadPath=SLA_UPLOAD_PATH/2024/Apr/GEM_2024_B_4828821/CLM0010/ATC_d757d5e8-eb71-462b-9dae1711960886062_buyer26thal.docx,https://mkp.gem.gov.in/catalog_data/catalog_support_document/buyer_documents/1333788/54/78/703/CatalogAttrs/SpecificationDocument/2024/4/1/tech_80560_2024-04-01-12-03-45_9b0748009856360401aed9adde5480f7.pdf,https://mkp.gem.gov.in/catalog_data/catalog_support_document/buyer_documents/1333788/54/78/703/CatalogAttrs/SpecificationDocument/2024/4/1/tech_80560_2024-04-01-12-04-38_4157a1c2dfaf734fde142aa2f6987c5b.pdf,https://mkp.gem.gov.in/catalog_data/catalog_support_document/buyer_documents/1333788/54/78/703/CatalogAttrs/SpecificationDocument/2024/4/1/tech_80560_2024-04-01-12-05-28_9d6cdc41b9f1115696a80f792a1e2f53.pdf</t>
  </si>
  <si>
    <t>https://bidplus.gem.gov.in/showbidDocument/6169627,https://fulfilment.gem.gov.in/contract/slafds?fileDownloadPath=SLA_UPLOAD_PATH/2024/Mar/GEM_2024_B_4733181/CLM0010/1_4c6e4afc-67b9-439e-934c1709552476686_mt-fire.goa@nic.in.pdf</t>
  </si>
  <si>
    <t>https://bidplus.gem.gov.in/showbidDocument/6316459,https://mkp.gem.gov.in/uploaded_documents/51/16/877/OrderItem/BoqDocument/2024/4/16/hba1c_signed_boq_2024-04-16-12-14-50_1e3e408f271a68f3809a8e1b91dacee6.pdf,https://mkp.gem.gov.in/uploaded_documents/51/16/877/OrderItem/BoqLineItemsDocument/2024/4/16/hba1c_boq_2024-04-16-12-14-50_5fdc35e2b63e09ebd2f72181c3a03c26.csv</t>
  </si>
  <si>
    <t>https://bidplus.gem.gov.in/showbidDocument/6302554,https://fulfilment.gem.gov.in/contract/slafds?fileDownloadPath=SLA_UPLOAD_PATH/2024/Apr/GEM_2024_B_4852534/CLM0010/C_e42a9278-5796-490f-862a1712755477516_ammmao.pdf,https://mkp.gem.gov.in/uploaded_documents/51/16/877/OrderItem/BoqDocument/2024/4/10/boq_for_powercapacitor-6-2_2024-04-10-11-37-09_841b5ba695902d4e4d99c7916a7c01b4.pdf,https://mkp.gem.gov.in/uploaded_documents/51/16/877/OrderItem/BoqLineItemsDocument/2024/4/10/boq_for_powercapacitor-6_2024-04-10-11-37-09_49895136ebed4111850d7401ec5bc9da.csv</t>
  </si>
  <si>
    <t>https://bidplus.gem.gov.in/showbidDocument/6326921,https://fulfilment.gem.gov.in/contract/slafds?fileDownloadPath=SLA_UPLOAD_PATH/2024/Apr/GEM_2024_B_4874734/CLM0010/TC_cbef1989-ba1a-4c83-884e1713778131390_buyer584.ongcl.ga.docx</t>
  </si>
  <si>
    <t>https://bidplus.gem.gov.in/showbidDocument/6208309,https://fulfilment.gem.gov.in/contract/slafds?fileDownloadPath=SLA_UPLOAD_PATH/2024/Apr/GEM_2024_B_4767857/CL10360/IP_c921f4dc-2001-4716-b1fe1712135401549_ONGCNHMM8.pdf,https://mkp.gem.gov.in/catalog_data/catalog_support_document/buyer_documents/8827707/54/78/703/CatalogAttrs/SpecificationDocument/2024/3/11/specification_of_lathe_machine_2024-03-11-13-03-13_9ef0e07c10666d13475aeef27f0a6e92.pdf,https://mkp.gem.gov.in/catalog_data/catalog_support_document/buyer_documents/8827707/54/78/703/CatalogAttrs/SpecificationDocument/2024/3/11/specification_of_milling_machine_2024-03-11-13-05-01_ea012a46577cc7211586cc930d46e9b0.pdf,https://mkp.gem.gov.in/catalog_data/catalog_support_document/buyer_documents/8827707/54/78/703/CatalogAttrs/SpecificationDocument/2024/3/11/specification_of_rad_drill_2024-03-11-13-06-40_fa34c54161aa78b1c0ba4b368a9e24f2.pdf,https://mkp.gem.gov.in/catalog_data/catalog_support_document/buyer_documents/8827707/54/78/703/CatalogAttrs/SpecificationDocument/2024/3/11/specification_of_lapping_2024-03-11-13-36-24_48a68b02baffb5fb4b421b8bcc9c9af1.pdf</t>
  </si>
  <si>
    <t>https://bidplus.gem.gov.in/showbidDocument/6291129,https://fulfilment.gem.gov.in/contract/slafds?fileDownloadPath=SLA_UPLOAD_PATH/2024/Apr/GEM_2024_B_4842256/CLM0010/PartA_287e73fc-e6e6-4161-947f1712317668503_hccbuyer28.docx,https://mkp.gem.gov.in/catalog_data/catalog_support_document/buyer_documents/11501420/54/78/703/CatalogAttrs/SpecificationDocument/2024/4/5/specification_2024-04-05-15-37-01_849b8824c6bdabdef971b5d328ec0c9f.pdf</t>
  </si>
  <si>
    <t>https://bidplus.gem.gov.in/showbidDocument/6197065,https://mkp.gem.gov.in/catalog_data/catalog_support_document/buyer_documents/10053404/54/78/703/CatalogAttrs/SpecificationDocument/2024/3/9/2-_philips_transport_monitor_-294_2024-03-09-11-27-33_7c3f8b61ccf4dcd4ac7613959ec72f9b.pdf</t>
  </si>
  <si>
    <t>https://bidplus.gem.gov.in/showbidDocument/6196907,https://mkp.gem.gov.in/catalog_data/catalog_support_document/buyer_documents/10053404/54/78/703/CatalogAttrs/SpecificationDocument/2024/3/9/1-_icu_philips_monitors_-294_2024-03-09-11-23-59_4cee507d510f70cfc5683bf7fc39aa81.pdf</t>
  </si>
  <si>
    <t>https://bidplus.gem.gov.in/showbidDocument/6191829,https://mkp.gem.gov.in/catalog_data/catalog_support_document/buyer_documents/1092618/54/78/703/CatalogAttrs/SpecificationDocument/2024/3/8/utp_cable_2024-03-08-11-16-52_83022981e46aeacb04620fd363271c9b.pdf</t>
  </si>
  <si>
    <t>https://bidplus.gem.gov.in/showbidDocument/6038363,https://mkp.gem.gov.in/catalog_data/catalog_support_document/buyer_documents/10053554/54/78/703/CatalogAttrs/SpecificationDocument/2024/2/10/dissociator_2024-02-10-10-46-56_08cb113de12f4e737f58059f8f36301b.pdf</t>
  </si>
  <si>
    <t>https://bidplus.gem.gov.in/showbidDocument/6336235,https://fulfilment.gem.gov.in/contract/slafds?fileDownloadPath=SLA_UPLOAD_PATH/2024/Apr/GEM_2024_B_4883128/CLM0010/16059_17e22bbe-e9e8-4364-b9cc1713866507441_prasad.pdf</t>
  </si>
  <si>
    <t>https://bidplus.gem.gov.in/showbidDocument/6213850,https://fulfilment.gem.gov.in/contract/slafds?fileDownloadPath=SLA_UPLOAD_PATH/2024/Mar/GEM_2024_B_4772958/CLM0010/final_atc_22c3780c-6c71-4047-ad2c1710309820575_bvinay.pdf,https://mkp.gem.gov.in/catalog_data/catalog_support_document/buyer_documents/33210/54/78/703/CatalogAttrs/SpecificationDocument/2024/3/13/catalog_2024-03-13-10-31-47_7739e3b2682747872e54a1ea0caf3b3e.pdf,https://bidplus.gem.gov.in/resources/upload_nas/MarQ124/bidding/excel/bid-6213850/1710308993.xlsx</t>
  </si>
  <si>
    <t>https://bidplus.gem.gov.in/showbidDocument/6132587,https://fulfilment.gem.gov.in/contract/slafds?fileDownloadPath=SLA_UPLOAD_PATH/2024/Feb/GEM_2024_B_4699322/CLM0010/BICSDLATFS_96795f84-9de7-45fd-9d0b1709101216160_sumiet_t.pdf,https://mkp.gem.gov.in/catalog_data/catalog_support_document/buyer_documents/10900439/54/78/703/CatalogAttrs/SpecificationDocument/2024/2/27/127-23_control_system_-_tech_spec_2024-02-27-11-52-47_b0f175f15c929514f49e8bcfe0b2320a.pdf</t>
  </si>
  <si>
    <t>https://bidplus.gem.gov.in/showbidDocument/6264958,https://fulfilment.gem.gov.in/contract/slafds?fileDownloadPath=SLA_UPLOAD_PATH/2024/Mar/GEM_2024_B_4818592/CLM0010/MIIdecl_b2a4e535-7e47-4458-9dac1711451931379_Shabana@gem123.docx,https://mkp.gem.gov.in/catalog_data/catalog_support_document/buyer_documents/11446835/54/78/703/CatalogAttrs/SpecificationDocument/2024/3/26/specifications2393_2024-03-26-15-28-14_b02a6bbb2244062b5e4f638753dab353.pdf</t>
  </si>
  <si>
    <t>https://bidplus.gem.gov.in/showbidDocument/6213495,https://fulfilment.gem.gov.in/contract/slafds?fileDownloadPath=SLA_UPLOAD_PATH/2024/Mar/GEM_2024_B_4772632/CLM0010/MIIdecl_e7457df4-1fa2-4730-8ff41710319815693_Shabana@gem123.docx,https://mkp.gem.gov.in/catalog_data/catalog_support_document/buyer_documents/11446835/54/78/703/CatalogAttrs/SpecificationDocument/2024/3/13/specifications1348_2024-03-13-10-00-13_87661dc44cb3dcfd2407d4470bb0c462.pdf</t>
  </si>
  <si>
    <t>https://bidplus.gem.gov.in/showbidDocument/6335005,https://bidplus.gem.gov.in/resources/upload_nas/AprQ224/bidding/biddoc/bid-6335005/1713853638.pdf,https://bidplus.gem.gov.in/resources/upload_nas/AprQ224/bidding/biddoc/bid-6335005/1713853644.pdf,https://bidplus.gem.gov.in/resources/upload_nas/AprQ224/bidding/biddoc/bid-6335005/1713853649.pdf,https://bidplus.gem.gov.in/resources/upload_nas/AprQ224/bidding/biddoc/bid-6335005/1713853173.pdf</t>
  </si>
  <si>
    <t>https://bidplus.gem.gov.in/showbidDocument/6276060,https://mkp.gem.gov.in/catalog_data/catalog_support_document/buyer_documents/1208720/54/78/703/CatalogAttrs/SpecificationDocument/2024/4/1/tender_2024-04-01-12-17-48_2fb69dcc93a2a93c05c7a0208b27f2f5.pdf,https://bidplus.gem.gov.in/resources/upload_nas/AprQ224/bidding/excel/bid-6276060/1711954298.xlsx</t>
  </si>
  <si>
    <t>https://bidplus.gem.gov.in/showbidDocument/6270880,https://bidplus.gem.gov.in/resources/upload_nas/MarQ124/bidding/biddoc/bid-6270880/1711621664.pdf,https://bidplus.gem.gov.in/resources/upload_nas/MarQ124/bidding/biddoc/bid-6270880/1711621671.pdf,https://bidplus.gem.gov.in/resources/upload_nas/MarQ124/bidding/biddoc/bid-6270880/1711621677.pdf,https://bidplus.gem.gov.in/resources/upload_nas/MarQ124/bidding/biddoc/bid-6270880/1711621683.pdf</t>
  </si>
  <si>
    <t>https://bidplus.gem.gov.in/showbidDocument/6334859,https://bidplus.gem.gov.in/resources/upload_nas/AprQ224/bidding/biddoc/bid-6334859/1713849745.pdf,https://bidplus.gem.gov.in/resources/upload_nas/AprQ224/bidding/biddoc/bid-6334859/1713849749.pdf,https://bidplus.gem.gov.in/resources/upload_nas/AprQ224/bidding/biddoc/bid-6334859/1713849753.pdf</t>
  </si>
  <si>
    <t>https://bidplus.gem.gov.in/showbidDocument/6204205,https://mkp.gem.gov.in/uploaded_documents/51/16/877/OrderItem/BoqDocument/2024/3/11/4_specifications_final_coe_gcopk_10-03-2024_2024-03-11-15-42-09_269df3d671bec9b5206d381e01a88ce3.pdf,https://mkp.gem.gov.in/uploaded_documents/51/16/877/OrderItem/BoqLineItemsDocument/2024/3/11/boq_file_general_4_2024-03-11-15-42-09_ab2f9667d1e6ce4e63962f8d3f09af45.csv,https://bidplus.gem.gov.in/resources/upload_nas/MarQ124/bidding/excel/bid-6204205/1710246166.xlsx</t>
  </si>
  <si>
    <t>https://bidplus.gem.gov.in/showbidDocument/6203975,https://mkp.gem.gov.in/uploaded_documents/51/16/877/OrderItem/BoqDocument/2024/3/11/3_specifications_final_coe_gcopk_10-03-2024_2024-03-11-15-19-59_c3fb90a541232659ad0d9781b4d2dee8.pdf,https://mkp.gem.gov.in/uploaded_documents/51/16/877/OrderItem/BoqLineItemsDocument/2024/3/11/boq_file_pilotplant_3_2024-03-11-15-19-59_867651c151ebb543ee68edf47b9c255a.csv,https://bidplus.gem.gov.in/resources/upload_nas/MarQ124/bidding/excel/bid-6203975/1710249731.xlsx</t>
  </si>
  <si>
    <t>https://bidplus.gem.gov.in/showbidDocument/6200634,https://mkp.gem.gov.in/uploaded_documents/51/16/877/OrderItem/BoqDocument/2024/3/11/1_specifications_final_coe_gcopk_10-03-2024_2024-03-11-06-36-18_055f59885e182a6bcd1591c522723835.pdf,https://mkp.gem.gov.in/uploaded_documents/51/16/877/OrderItem/BoqLineItemsDocument/2024/3/11/boq_file_chromatography_1_2024-03-11-06-36-18_fe9ae30f00fe620f35f06e62cd1de698.csv,https://bidplus.gem.gov.in/resources/upload_nas/MarQ124/bidding/excel/bid-6200634/1710245366.xlsx</t>
  </si>
  <si>
    <t>https://bidplus.gem.gov.in/showbidDocument/6203086,https://mkp.gem.gov.in/uploaded_documents/51/16/877/OrderItem/BoqDocument/2024/3/11/2_specifications_final_coe_gcopk_10-03-2024_2024-03-11-13-46-18_422ffedba52b1d09d86d5cd9443b44fa.pdf,https://mkp.gem.gov.in/uploaded_documents/51/16/877/OrderItem/BoqLineItemsDocument/2024/3/11/boq_file_spectroscopy_2_2024-03-11-13-46-18_050c2770b79ea60d2c60b0b44c108aae.csv,https://bidplus.gem.gov.in/resources/upload_nas/MarQ124/bidding/excel/bid-6203086/1710234343.xlsx</t>
  </si>
  <si>
    <t>https://bidplus.gem.gov.in/showbidDocument/6259659,https://bidplus.gem.gov.in/resources/upload_nas/MarQ124/bidding/excel/bid-6259659/1711171686.xlsx,https://bidplus.gem.gov.in/resources/upload_nas/MarQ124/bidding/biddoc/bid-6259659/1711171707.pdf,https://bidplus.gem.gov.in/resources/upload_nas/MarQ124/bidding/biddoc/bid-6259659/1711171712.pdf,https://bidplus.gem.gov.in/resources/upload_nas/MarQ124/bidding/biddoc/bid-6259659/1711171764.pdf,https://bidplus.gem.gov.in/resources/upload_nas/MarQ124/bidding/biddoc/bid-6259659/1711171769.pdf,https://bidplus.gem.gov.in/resources/upload_nas/MarQ124/bidding/biddoc/bid-6259659/1711171777.pdf,https://bidplus.gem.gov.in/resources/upload_nas/MarQ124/bidding/biddoc/bid-6259659/1711171813.pdf,https://bidplus.gem.gov.in/resources/upload_nas/MarQ124/bidding/biddoc/bid-6259659/1711172136.pdf</t>
  </si>
  <si>
    <t>https://bidplus.gem.gov.in/showbidDocument/6219957,https://mkp.gem.gov.in/catalog_data/catalog_support_document/buyer_documents/1297426/54/78/703/CatalogAttrs/SpecificationDocument/2023/5/31/techncial_2023-05-31-11-36-31_f236a6f03626e917bede289e0c1ead02.pdf,https://bidplus.gem.gov.in/resources/upload_nas/MarQ124/bidding/excel/bid-6219957/1710396786.xlsx</t>
  </si>
  <si>
    <t>https://bidplus.gem.gov.in/showbidDocument/6315442,https://fulfilment.gem.gov.in/contract/slafds?fileDownloadPath=SLA_UPLOAD_PATH/2024/Apr/GEM_2024_B_4864196/CLM0010/SP_fe092bed-2499-4c8c-a7421713849072377_admmbb.cr.pdf</t>
  </si>
  <si>
    <t>https://bidplus.gem.gov.in/showbidDocument/6236663,https://fulfilment.gem.gov.in/contract/slafds?fileDownloadPath=SLA_UPLOAD_PATH/2024/Mar/GEM_2024_B_4793868/CLM0010/ATC_ef7886a0-87eb-41f1-a2b71710763248848_tbguser23@bhel.docx,https://mkp.gem.gov.in/catalog_data/catalog_support_document/buyer_documents/11699781/54/78/703/CatalogAttrs/SpecificationDocument/2024/3/16/technical_specfication_2024-03-16-18-10-22_68d2bb22880f013b5650c81def49f7e2.pdf,https://mkp.gem.gov.in/catalog_data/catalog_support_document/buyer_documents/11699781/54/78/703/CatalogAttrs/SpecificationDocument/2024/3/16/technical_specfication_2024-03-16-18-34-45_7d02c56e00af80aebd19337ee7ec8cba.pdf,https://mkp.gem.gov.in/catalog_data/catalog_support_document/buyer_documents/11699781/54/78/703/CatalogAttrs/SpecificationDocument/2024/3/16/technical_specfication_2024-03-16-18-41-20_25c921913c02e76ee01b302cc585d5f9.pdf</t>
  </si>
  <si>
    <t>https://bidplus.gem.gov.in/showbidDocument/6258794,https://fulfilment.gem.gov.in/contract/slafds?fileDownloadPath=SLA_UPLOAD_PATH/2024/Mar/GEM_2024_B_4813432/CLM0010/GEM_ATC_2f468686-3362-444e-861a1711113560719_musa.hannure.pdf,https://mkp.gem.gov.in/uploaded_documents/51/16/877/OrderItem/BoqDocument/2024/3/22/technical_specification_14tr_hpac_2024-03-22-18-04-22_eed0c83212f10b4b634c95e03acf216a.pdf,https://mkp.gem.gov.in/uploaded_documents/51/16/877/OrderItem/BoqLineItemsDocument/2024/3/22/boq_hpac-csv_2024-03-22-18-04-22_383038d9c213b490c520345a0d622311.csv</t>
  </si>
  <si>
    <t>https://bidplus.gem.gov.in/showbidDocument/6335009,https://fulfilment.gem.gov.in/contract/slafds?fileDownloadPath=SLA_UPLOAD_PATH/2024/Apr/GEM_2024_B_4882027/CLM0010/490_ff387273-4335-4682-a45a1713850556168_khairwar@cpri.in.pdf</t>
  </si>
  <si>
    <t>https://bidplus.gem.gov.in/showbidDocument/6335055,https://fulfilment.gem.gov.in/contract/slafds?fileDownloadPath=SLA_UPLOAD_PATH/2024/Apr/GEM_2024_B_4882068/CLM0010/GeM491_420f7d71-db06-4f53-95481713851558719_johnson@cpri.in.pdf</t>
  </si>
  <si>
    <t>https://bidplus.gem.gov.in/showbidDocument/6325000,https://fulfilment.gem.gov.in/contract/slafds?fileDownloadPath=SLA_UPLOAD_PATH/2024/Apr/GEM_2024_B_4872972/CLM0010/ATC230424_69b6edf9-622b-4b2d-adef1713857238263_hccbuyer30.pdf,https://mkp.gem.gov.in/uploaded_documents/51/16/877/OrderItem/BoqDocument/2024/4/19/rfq_technical_specs_2024-04-19-11-21-45_5183617723f20e8bc572127cd57e8403.pdf,https://mkp.gem.gov.in/uploaded_documents/51/16/877/OrderItem/BoqLineItemsDocument/2024/4/19/boq_item_sample_file_-1_2024-04-19-11-21-45_204319f28595ed79a97378777f307432.csv</t>
  </si>
  <si>
    <t>https://bidplus.gem.gov.in/showbidDocument/6243164,https://mkp.gem.gov.in/uploaded_documents/51/16/877/OrderItem/BoqDocument/2024/3/19/technical_specification_2024-03-19-10-08-54_7b89fa5c5f8bd7ff9aeef51b97e1a462.pdf,https://mkp.gem.gov.in/uploaded_documents/51/16/877/OrderItem/BoqLineItemsDocument/2024/3/19/boq_item_sample_file_2024-03-19-10-08-54_f518c5802920e4aa64c713255851c7c3.csv</t>
  </si>
  <si>
    <t>https://bidplus.gem.gov.in/showbidDocument/6254523,https://bidplus.gem.gov.in/resources/upload_nas/MarQ124/bidding/excel/bid-6254523/1711021029.xlsx,https://bidplus.gem.gov.in/resources/upload_nas/MarQ124/bidding/biddoc/bid-6254523/1711021044.pdf,https://bidplus.gem.gov.in/resources/upload_nas/MarQ124/bidding/biddoc/bid-6254523/1711021048.pdf,https://bidplus.gem.gov.in/resources/upload_nas/MarQ124/bidding/biddoc/bid-6254523/1711021056.pdf,https://bidplus.gem.gov.in/resources/upload_nas/MarQ124/bidding/biddoc/bid-6254523/1713845761.pdf</t>
  </si>
  <si>
    <t>https://bidplus.gem.gov.in/showbidDocument/5792112,https://mkp.gem.gov.in/catalog_data/catalog_support_document/buyer_documents/689438/54/78/703/CatalogAttrs/SpecificationDocument/2023/12/21/spec_thermal_print_head_2023-12-21-09-52-04_e3266c60c9efc2108566b8561103f9fa.pdf</t>
  </si>
  <si>
    <t>https://bidplus.gem.gov.in/showbidDocument/6321302,https://fulfilment.gem.gov.in/contract/slafds?fileDownloadPath=SLA_UPLOAD_PATH/2024/Apr/GEM_2024_B_4869646/CLM0010/specchairn_19a67557-96b1-43a4-a99b1713355145250_smmg1.cr.pdf</t>
  </si>
  <si>
    <t>https://bidplus.gem.gov.in/showbidDocument/6277812,https://fulfilment.gem.gov.in/contract/slafds?fileDownloadPath=SLA_UPLOAD_PATH/2024/Apr/GEM_2024_B_4829976/CLM0010/revised_9da10353-ef0e-4cc6-88c81711975073854_admmbsl.cr.docx,https://mkp.gem.gov.in/catalog_data/catalog_support_document/buyer_documents/4160228/54/78/703/CatalogAttrs/SpecificationDocument/2024/4/1/plastic_cover_spec_1110_2024-04-01-17-33-10_5652b12170e6a922332dbefa8178e235.pdf,https://mkp.gem.gov.in/catalog_data/catalog_support_document/buyer_documents/4160228/54/78/703/CatalogAttrs/SpecificationDocument/2024/4/1/plastic_cover_150_2024-04-01-17-57-04_1b8b582d42363095d6b184faea6d4472.pdf</t>
  </si>
  <si>
    <t>https://bidplus.gem.gov.in/showbidDocument/6315996,https://fulfilment.gem.gov.in/contract/slafds?fileDownloadPath=SLA_UPLOAD_PATH/2024/Apr/GEM_2024_B_4864687/CLM0010/1_694ae067-bef8-4d68-b84c1713865084528_SujataWaghmare.pdf,https://bidplus.gem.gov.in/resources/upload_nas/AprQ224/bidding/biddoc/bid-6315996/1713858973.pdf,https://bidplus.gem.gov.in/resources/upload_nas/AprQ224/bidding/biddoc/bid-6315996/1713865024.pdf</t>
  </si>
  <si>
    <t>https://bidplus.gem.gov.in/showbidDocument/6315523,https://fulfilment.gem.gov.in/contract/slafds?fileDownloadPath=SLA_UPLOAD_PATH/2024/Apr/GEM_2024_B_4864264/CLM0010/1_349818d3-2e13-4093-af3a1713864566009_SujataWaghmare.pdf,https://bidplus.gem.gov.in/resources/upload_nas/AprQ224/bidding/biddoc/bid-6315523/1713858614.pdf,https://bidplus.gem.gov.in/resources/upload_nas/AprQ224/bidding/biddoc/bid-6315523/1713864700.pdf</t>
  </si>
  <si>
    <t>https://bidplus.gem.gov.in/showbidDocument/6281570,https://mkp.gem.gov.in/uploaded_documents/51/16/877/OrderItem/BoqDocument/2024/4/2/aa_2024-04-02-21-28-41_4e9c00ba2962e7d6bbfe8bc39594fe88.pdf,https://mkp.gem.gov.in/uploaded_documents/51/16/877/OrderItem/BoqLineItemsDocument/2024/4/2/antrawali_kh_boq_2024-04-02-21-28-41_73e8c61e080fc3130526b0ef82c10a54.csv</t>
  </si>
  <si>
    <t>https://bidplus.gem.gov.in/showbidDocument/6279501,https://mkp.gem.gov.in/uploaded_documents/51/16/877/OrderItem/BoqDocument/2024/4/2/aa_2024-04-02-12-46-07_4573e155c724367f9c92053082d5ad96.pdf,https://mkp.gem.gov.in/uploaded_documents/51/16/877/OrderItem/BoqLineItemsDocument/2024/4/2/ranjan_d_boq_2024-04-02-12-46-07_79532b80a0b789fb7c9f8722979d5fa2.csv</t>
  </si>
  <si>
    <t>https://bidplus.gem.gov.in/showbidDocument/6332106,https://bidplus.gem.gov.in/resources/upload_nas/AprQ224/bidding/biddoc/bid-6332106/1713771073.pdf</t>
  </si>
  <si>
    <t>https://bidplus.gem.gov.in/showbidDocument/6216461,https://fulfilment.gem.gov.in/contract/slafds?fileDownloadPath=SLA_UPLOAD_PATH/2024/Apr/GEM_2024_B_4775345/CLM0010/BAATC_VC21_f689dabe-5348-478d-8a621711966368207_lalitha.karnati@coalindia.in.pdf,https://bidplus.gem.gov.in/resources/upload_nas/MarQ124/bidding/excel/bid-6216461/1711965932.xlsx,https://bidplus.gem.gov.in/resources/upload_nas/MarQ124/bidding/biddoc/bid-6216461/1710327529.pdf</t>
  </si>
  <si>
    <t>https://bidplus.gem.gov.in/showbidDocument/6336355,https://mkp.gem.gov.in/uploaded_documents/51/16/877/OrderItem/BoqDocument/2024/4/22/technical_specification_01_2024-04-22-15-24-11_907119adedbed4b0c494291ffc271014.pdf,https://mkp.gem.gov.in/uploaded_documents/51/16/877/OrderItem/BoqLineItemsDocument/2024/4/22/boq_file-1_2024-04-22-15-24-11_1141668b67d743dca0f358fc90ff3c70.csv</t>
  </si>
  <si>
    <t>https://bidplus.gem.gov.in/showbidDocument/6137905,https://fulfilment.gem.gov.in/contract/slafds?fileDownloadPath=SLA_UPLOAD_PATH/2024/Feb/GEM_2024_B_4704159/CLM0010/PUR331_00444b54-c048-4d23-93481709099861976_sostorepur.neeri@nic.in.pdf,https://mkp.gem.gov.in/catalog_data/catalog_support_document/buyer_documents/10842262/54/78/703/CatalogAttrs/SpecificationDocument/2024/2/27/pur-331-gem-ep-chwmd-2023-24_2024-02-27-17-23-01_4f50f4cd23836535f15e26fbfbdd2896.pdf</t>
  </si>
  <si>
    <t>https://bidplus.gem.gov.in/showbidDocument/6334805,https://bidplus.gem.gov.in/resources/upload_nas/AprQ224/bidding/excel/bid-6334805/1713846797.xlsx,https://bidplus.gem.gov.in/resources/upload_nas/AprQ224/bidding/biddoc/bid-6334805/1713846810.pdf,https://bidplus.gem.gov.in/resources/upload_nas/AprQ224/bidding/biddoc/bid-6334805/1713846811.pdf,https://bidplus.gem.gov.in/resources/upload_nas/AprQ224/bidding/biddoc/bid-6334805/1713846815.pdf,https://bidplus.gem.gov.in/resources/upload_nas/AprQ224/bidding/biddoc/bid-6334805/1713846819.pdf,https://bidplus.gem.gov.in/resources/upload_nas/AprQ224/bidding/biddoc/bid-6334805/1713846823.pdf,https://bidplus.gem.gov.in/resources/upload_nas/AprQ224/bidding/biddoc/bid-6334805/1713846827.pdf,https://bidplus.gem.gov.in/resources/upload_nas/AprQ224/bidding/biddoc/bid-6334805/1713846833.pdf</t>
  </si>
  <si>
    <t>https://bidplus.gem.gov.in/showbidDocument/6334787,https://bidplus.gem.gov.in/resources/upload_nas/AprQ224/bidding/excel/bid-6334787/1713846297.xlsx,https://bidplus.gem.gov.in/resources/upload_nas/AprQ224/bidding/biddoc/bid-6334787/1713846314.pdf,https://bidplus.gem.gov.in/resources/upload_nas/AprQ224/bidding/biddoc/bid-6334787/1713846316.pdf,https://bidplus.gem.gov.in/resources/upload_nas/AprQ224/bidding/biddoc/bid-6334787/1713846319.pdf,https://bidplus.gem.gov.in/resources/upload_nas/AprQ224/bidding/biddoc/bid-6334787/1713846323.pdf,https://bidplus.gem.gov.in/resources/upload_nas/AprQ224/bidding/biddoc/bid-6334787/1713846326.pdf,https://bidplus.gem.gov.in/resources/upload_nas/AprQ224/bidding/biddoc/bid-6334787/1713846330.pdf,https://bidplus.gem.gov.in/resources/upload_nas/AprQ224/bidding/biddoc/bid-6334787/1713846335.pdf</t>
  </si>
  <si>
    <t>https://bidplus.gem.gov.in/showbidDocument/6312448,https://fulfilment.gem.gov.in/contract/slafds?fileDownloadPath=SLA_UPLOAD_PATH/2024/Apr/GEM_2024_B_4861512/CLM0010/GEMATC4B_71688562-0a75-4e58-b96e1713160511834_rahulst1.pdf,https://mkp.gem.gov.in/uploaded_documents/51/16/877/OrderItem/BoqDocument/2024/4/15/mouda_talcher_ts_2024-04-15-11-12-19_4aa62a759c592d5b7af098cd7898968e.pdf,https://mkp.gem.gov.in/uploaded_documents/51/16/877/OrderItem/BoqLineItemsDocument/2024/4/15/boq_item_sample_filert_mt_2024-04-15-11-12-19_17fb74528fcaae2cb01f7115d5a3bf32.csv</t>
  </si>
  <si>
    <t>https://bidplus.gem.gov.in/showbidDocument/6273389,https://fulfilment.gem.gov.in/contract/slafds?fileDownloadPath=SLA_UPLOAD_PATH/2024/Mar/GEM_2024_B_4826116/CL10360/IPACT1_ce819045-e48c-45a3-87231711777242602_buyer31.ntpc.garcpg1.pdf,https://fulfilment.gem.gov.in/contract/slafds?fileDownloadPath=SLA_UPLOAD_PATH/2024/Mar/GEM_2024_B_4826116/CLM0010/SPC_44796544-895f-422c-9f9d1711777440131_buyer31.ntpc.garcpg1.docx,https://mkp.gem.gov.in/catalog_data/catalog_support_document/buyer_documents/3823330/54/78/703/CatalogAttrs/SpecificationDocument/2024/3/29/tech_2024-03-29-17-33-56_1a0b6a3694f96b1b0cd05aa3ab787f5c.pdf</t>
  </si>
  <si>
    <t>https://bidplus.gem.gov.in/showbidDocument/6335129,https://fulfilment.gem.gov.in/contract/slafds?fileDownloadPath=SLA_UPLOAD_PATH/2024/Apr/GEM_2024_B_4882138/CL10360/IP_Revised_5cfd1633-3abf-4096-940f1713851585697_484NK.pdf,https://fulfilment.gem.gov.in/contract/slafds?fileDownloadPath=SLA_UPLOAD_PATH/2024/Apr/GEM_2024_B_4882138/CLM0010/Formats_IP_609cb23e-1519-431c-965d1713851683978_484NK.pdf,https://bidplus.gem.gov.in/resources/upload_nas/AprQ224/bidding/biddoc/bid-6335129/1713851434.pdf,https://bidplus.gem.gov.in/resources/upload_nas/AprQ224/bidding/biddoc/bid-6335129/1713851443.pdf</t>
  </si>
  <si>
    <t>https://bidplus.gem.gov.in/showbidDocument/6335054,https://fulfilment.gem.gov.in/contract/slafds?fileDownloadPath=SLA_UPLOAD_PATH/2024/Apr/GEM_2024_B_4882067/CLM0012/Ten_Enq_bf40a4fc-482d-4cd9-856c1713853714652_PRIYANKAMUNJE.pdf,https://bidplus.gem.gov.in/resources/upload_nas/AprQ224/bidding/biddoc/bid-6335054/1713852606.pdf,https://bidplus.gem.gov.in/resources/upload_nas/AprQ224/bidding/biddoc/bid-6335054/1713852614.pdf,https://bidplus.gem.gov.in/resources/upload_nas/AprQ224/bidding/biddoc/bid-6335054/1713852618.pdf,https://bidplus.gem.gov.in/resources/upload_nas/AprQ224/bidding/biddoc/bid-6335054/1713852622.pdf,https://bidplus.gem.gov.in/resources/upload_nas/AprQ224/bidding/biddoc/bid-6335054/1713852626.pdf,https://bidplus.gem.gov.in/resources/upload_nas/AprQ224/bidding/biddoc/bid-6335054/1713852632.pdf,https://bidplus.gem.gov.in/resources/upload_nas/AprQ224/bidding/biddoc/bid-6335054/1713852637.pdf,https://bidplus.gem.gov.in/resources/upload_nas/AprQ224/bidding/biddoc/bid-6335054/1713852673.pdf,https://bidplus.gem.gov.in/resources/upload_nas/AprQ224/bidding/biddoc/bid-6335054/1713852685.pdf,https://bidplus.gem.gov.in/resources/upload_nas/AprQ224/bidding/biddoc/bid-6335054/1713852701.pdf</t>
  </si>
  <si>
    <t>https://bidplus.gem.gov.in/showbidDocument/6253843,https://fulfilment.gem.gov.in/contract/slafds?fileDownloadPath=SLA_UPLOAD_PATH/2024/Mar/GEM_2024_B_4809052/CLM0010/odc_30485771-ba07-428c-80271711017185504_PRIYANKAMUNJE.pdf,https://fulfilment.gem.gov.in/contract/slafds?fileDownloadPath=SLA_UPLOAD_PATH/2024/Mar/GEM_2024_B_4809052/CLM0012/PIC_545190d3-69b7-4def-a1371711017204615_PRIYANKAMUNJE.pdf,https://bidplus.gem.gov.in/resources/upload_nas/MarQ124/bidding/biddoc/bid-6253843/1711016292.pdf,https://bidplus.gem.gov.in/resources/upload_nas/MarQ124/bidding/biddoc/bid-6253843/1711016585.pdf</t>
  </si>
  <si>
    <t>https://bidplus.gem.gov.in/showbidDocument/6333179,https://fulfilment.gem.gov.in/contract/slafds?fileDownloadPath=SLA_UPLOAD_PATH/2024/Apr/GEM_2024_B_4880387/CLM0010/Tender_f59f01d3-266e-4e90-b8db1713780193822_pravincicrstore.pdf,https://bidplus.gem.gov.in/resources/upload_nas/AprQ224/bidding/biddoc/bid-6333179/1713779780.pdf,https://bidplus.gem.gov.in/resources/upload_nas/AprQ224/bidding/biddoc/bid-6333179/1713779984.pdf,https://bidplus.gem.gov.in/resources/upload_nas/AprQ224/bidding/biddoc/bid-6333179/1713780015.pdf</t>
  </si>
  <si>
    <t>https://bidplus.gem.gov.in/showbidDocument/6308190,https://fulfilment.gem.gov.in/contract/slafds?fileDownloadPath=SLA_UPLOAD_PATH/2024/Apr/GEM_2024_B_4857704/CLM0012/SOW02_b3f3f8b6-7dd3-404f-bcd41712915210831_akhileshpandey.pdf,https://fulfilment.gem.gov.in/contract/slafds?fileDownloadPath=SLA_UPLOAD_PATH/2024/Apr/GEM_2024_B_4857704/CLM0010/ATC002_6d16265d-2495-4af4-a2a21712915234523_akhileshpandey.docx,https://fulfilment.gem.gov.in/contract/slafds?fileDownloadPath=SLA_UPLOAD_PATH/2024/Apr/GEM_2024_B_4857704/CLM0014/NIT02_920a937d-e5ec-4c4d-aaee1712915259478_akhileshpandey.pdf,https://bidplus.gem.gov.in/resources/upload_nas/AprQ224/bidding/excel/bid-6308190/1712914888.xlsx,https://bidplus.gem.gov.in/resources/upload_nas/AprQ224/bidding/biddoc/bid-6308190/1712914944.pdf,https://bidplus.gem.gov.in/resources/upload_nas/AprQ224/bidding/biddoc/bid-6308190/1712914958.pdf,https://bidplus.gem.gov.in/resources/upload_nas/AprQ224/bidding/biddoc/bid-6308190/1712914965.pdf,https://bidplus.gem.gov.in/resources/upload_nas/AprQ224/bidding/biddoc/bid-6308190/1712914976.pdf,https://bidplus.gem.gov.in/resources/upload_nas/AprQ224/bidding/biddoc/bid-6308190/1712914983.pdf</t>
  </si>
  <si>
    <t>https://bidplus.gem.gov.in/showbidDocument/6272418,https://mkp.gem.gov.in/catalog_data/catalog_support_document/buyer_documents/10909255/54/78/703/CatalogAttrs/SpecificationDocument/2024/3/29/n_32361_1710241305615_2024-03-29-15-23-30_70b17911ecc018cb61f009a002c8f831.pdf</t>
  </si>
  <si>
    <t>https://bidplus.gem.gov.in/showbidDocument/6280599,https://fulfilment.gem.gov.in/contract/slafds?fileDownloadPath=SLA_UPLOAD_PATH/2024/Apr/GEM_2024_B_4832521/CLM0010/atct_18e68d4a-7f67-4186-8d5c1713866984560_alokkumar@coalindia.in.docx,https://mkp.gem.gov.in/catalog_data/catalog_support_document/buyer_documents/10909255/54/78/703/CatalogAttrs/SpecificationDocument/2024/4/2/technical_specifications_toximeter_-1_2024-04-02-15-59-42_01cc13eddbf2046fbd4396079f9cc653.pdf</t>
  </si>
  <si>
    <t>https://bidplus.gem.gov.in/showbidDocument/6270995,https://fulfilment.gem.gov.in/contract/slafds?fileDownloadPath=SLA_UPLOAD_PATH/2024/Apr/GEM_2024_B_4824018/CLM0010/ATCM_f87a6746-6d77-48e2-b7381713864618196_alokkumar@coalindia.in.docx,https://mkp.gem.gov.in/catalog_data/catalog_support_document/buyer_documents/10909255/54/78/703/CatalogAttrs/SpecificationDocument/2024/3/28/methanometer_technical_specification_-1_2024-03-28-15-57-00_98e03e26af0a2e89769db361f9459b83.pdf</t>
  </si>
  <si>
    <t>https://bidplus.gem.gov.in/showbidDocument/6267895,https://fulfilment.gem.gov.in/contract/slafds?fileDownloadPath=SLA_UPLOAD_PATH/2024/Apr/GEM_2024_B_4821215/CLM0010/ATCF_2c6b254c-9993-4a15-b4dc1713864166289_alokkumar@coalindia.in.docx</t>
  </si>
  <si>
    <t>https://bidplus.gem.gov.in/showbidDocument/6335048,https://bidplus.gem.gov.in/resources/upload_nas/AprQ224/bidding/excel/bid-6335048/1713850482.xlsx,https://bidplus.gem.gov.in/resources/upload_nas/AprQ224/bidding/biddoc/bid-6335048/1713850498.pdf,https://bidplus.gem.gov.in/resources/upload_nas/AprQ224/bidding/biddoc/bid-6335048/1713850503.pdf,https://bidplus.gem.gov.in/resources/upload_nas/AprQ224/bidding/biddoc/bid-6335048/1713850507.pdf,https://bidplus.gem.gov.in/resources/upload_nas/AprQ224/bidding/biddoc/bid-6335048/1713850512.pdf,https://bidplus.gem.gov.in/resources/upload_nas/AprQ224/bidding/biddoc/bid-6335048/1713850517.pdf,https://bidplus.gem.gov.in/resources/upload_nas/AprQ224/bidding/biddoc/bid-6335048/1713850521.pdf,https://bidplus.gem.gov.in/resources/upload_nas/AprQ224/bidding/biddoc/bid-6335048/1713850528.pdf</t>
  </si>
  <si>
    <t>https://bidplus.gem.gov.in/showbidDocument/6306062,https://fulfilment.gem.gov.in/contract/slafds?fileDownloadPath=SLA_UPLOAD_PATH/2024/Apr/GEM_2024_B_4855779/CLM0010/ATC_e9e0da01-10ab-4620-b1751712841181909_amitava.maity.docx,https://bidplus.gem.gov.in/resources/upload_nas/AprQ224/bidding/excel/bid-6306062/1712839760.xlsx,https://bidplus.gem.gov.in/resources/upload_nas/AprQ224/bidding/biddoc/bid-6306062/1712839773.pdf,https://bidplus.gem.gov.in/resources/upload_nas/AprQ224/bidding/biddoc/bid-6306062/1712839778.pdf,https://bidplus.gem.gov.in/resources/upload_nas/AprQ224/bidding/biddoc/bid-6306062/1712839782.pdf,https://bidplus.gem.gov.in/resources/upload_nas/AprQ224/bidding/biddoc/bid-6306062/1712839791.pdf</t>
  </si>
  <si>
    <t>https://bidplus.gem.gov.in/showbidDocument/6303830,https://fulfilment.gem.gov.in/contract/slafds?fileDownloadPath=SLA_UPLOAD_PATH/2024/Apr/GEM_2024_B_4853707/CLM0010/ATC_80326ff4-8a2a-49e9-86b01712742978254_mn.rajurkar@coalindia.in.docx,https://bidplus.gem.gov.in/resources/upload_nas/AprQ224/bidding/excel/bid-6303830/1712742761.xlsx,https://bidplus.gem.gov.in/resources/upload_nas/AprQ224/bidding/biddoc/bid-6303830/1712742774.pdf,https://bidplus.gem.gov.in/resources/upload_nas/AprQ224/bidding/biddoc/bid-6303830/1712742813.pdf,https://bidplus.gem.gov.in/resources/upload_nas/AprQ224/bidding/biddoc/bid-6303830/1712742829.pdf,https://bidplus.gem.gov.in/resources/upload_nas/AprQ224/bidding/biddoc/bid-6303830/1712744146.pdf,https://bidplus.gem.gov.in/resources/upload_nas/AprQ224/bidding/biddoc/bid-6303830/1712744152.pdf</t>
  </si>
  <si>
    <t>https://bidplus.gem.gov.in/showbidDocument/6335932,https://bidplus.gem.gov.in/resources/upload_nas/AprQ224/bidding/excel/bid-6335932/1713862211.xlsx,https://bidplus.gem.gov.in/resources/upload_nas/AprQ224/bidding/biddoc/bid-6335932/1713862247.pdf,https://bidplus.gem.gov.in/resources/upload_nas/AprQ224/bidding/biddoc/bid-6335932/1713862254.pdf,https://bidplus.gem.gov.in/resources/upload_nas/AprQ224/bidding/biddoc/bid-6335932/1713862261.pdf,https://bidplus.gem.gov.in/resources/upload_nas/AprQ224/bidding/biddoc/bid-6335932/1713862265.pdf</t>
  </si>
  <si>
    <t>https://bidplus.gem.gov.in/showbidDocument/6335755,https://bidplus.gem.gov.in/resources/upload_nas/AprQ224/bidding/excel/bid-6335755/1713858925.xlsx,https://bidplus.gem.gov.in/resources/upload_nas/AprQ224/bidding/biddoc/bid-6335755/1713858939.pdf,https://bidplus.gem.gov.in/resources/upload_nas/AprQ224/bidding/biddoc/bid-6335755/1713858944.pdf,https://bidplus.gem.gov.in/resources/upload_nas/AprQ224/bidding/biddoc/bid-6335755/1713858950.pdf,https://bidplus.gem.gov.in/resources/upload_nas/AprQ224/bidding/biddoc/bid-6335755/1713858955.pdf,https://bidplus.gem.gov.in/resources/upload_nas/AprQ224/bidding/biddoc/bid-6335755/1713858959.pdf,https://bidplus.gem.gov.in/resources/upload_nas/AprQ224/bidding/biddoc/bid-6335755/1713858966.pdf</t>
  </si>
  <si>
    <t>https://bidplus.gem.gov.in/showbidDocument/6183011,https://fulfilment.gem.gov.in/contract/slafds?fileDownloadPath=SLA_UPLOAD_PATH/2024/Mar/GEM_2024_B_4745193/CLM0010/PHCn_a1a87832-a436-48a3-80f41709735584481_dho.cha-mah@gov.in.pdf,https://mkp.gem.gov.in/uploaded_documents/51/16/877/OrderItem/BoqDocument/2024/3/6/ts_lan_work_2024-03-06-19-12-10_2f6bcae499341ff432d711da8270ca5e.pdf,https://mkp.gem.gov.in/uploaded_documents/51/16/877/OrderItem/BoqLineItemsDocument/2024/3/6/boq_item_sample_file_7_2024-03-06-19-12-10_aa41ed2f94ff5e28c287b3c21f054d41.csv</t>
  </si>
  <si>
    <t>https://bidplus.gem.gov.in/showbidDocument/6176154,https://fulfilment.gem.gov.in/contract/slafds?fileDownloadPath=SLA_UPLOAD_PATH/2024/Mar/GEM_2024_B_4738918/CLM0010/MPDTP_02ea7a0e-cc4e-407d-9ebd1709649641262_dho.cha-mah@gov.in.pdf,https://fulfilment.gem.gov.in/contract/slafds?fileDownloadPath=SLA_UPLOAD_PATH/2024/Mar/GEM_2024_B_4738918/CLM0014/MPDTP_fb1e2d87-57b7-4623-a3f01709649674308_dho.cha-mah@gov.in.pdf</t>
  </si>
  <si>
    <t>https://bidplus.gem.gov.in/showbidDocument/6278982,https://fulfilment.gem.gov.in/contract/slafds?fileDownloadPath=SLA_UPLOAD_PATH/2024/Apr/GEM_2024_B_4831013/CLM0010/OTE_2b590da4-630c-48a8-bd751712663310112_buyer67.sail.cd@gembuyer.in.pdf</t>
  </si>
  <si>
    <t>https://bidplus.gem.gov.in/showbidDocument/6309011,https://fulfilment.gem.gov.in/contract/slafds?fileDownloadPath=SLA_UPLOAD_PATH/2024/Apr/GEM_2024_B_4858456/CLM0010/G0005_04805b2a-0090-4657-99d01712922728636_cmeandmcha.doc,https://bidplus.gem.gov.in/resources/upload_nas/AprQ224/bidding/excel/bid-6309011/1712923081.xlsx,https://bidplus.gem.gov.in/resources/upload_nas/AprQ224/bidding/biddoc/bid-6309011/1712922538.pdf,https://bidplus.gem.gov.in/resources/upload_nas/AprQ224/bidding/biddoc/bid-6309011/1712922546.pdf,https://bidplus.gem.gov.in/resources/upload_nas/AprQ224/bidding/biddoc/bid-6309011/1712922554.pdf,https://bidplus.gem.gov.in/resources/upload_nas/AprQ224/bidding/biddoc/bid-6309011/1712922561.pdf</t>
  </si>
  <si>
    <t>https://bidplus.gem.gov.in/showbidDocument/6308755,https://fulfilment.gem.gov.in/contract/slafds?fileDownloadPath=SLA_UPLOAD_PATH/2024/Apr/GEM_2024_B_4858220/CLM0010/NIT0005_79ce98bb-4a92-4fac-ad051712920222025_soenmwaniarea1.pdf,https://bidplus.gem.gov.in/resources/upload_nas/AprQ224/bidding/excel/bid-6308755/1712919801.xlsx,https://bidplus.gem.gov.in/resources/upload_nas/AprQ224/bidding/biddoc/bid-6308755/1712919814.pdf,https://bidplus.gem.gov.in/resources/upload_nas/AprQ224/bidding/biddoc/bid-6308755/1712919818.pdf,https://bidplus.gem.gov.in/resources/upload_nas/AprQ224/bidding/biddoc/bid-6308755/1712919822.pdf,https://bidplus.gem.gov.in/resources/upload_nas/AprQ224/bidding/biddoc/bid-6308755/1712919824.pdf</t>
  </si>
  <si>
    <t>https://bidplus.gem.gov.in/showbidDocument/6332426,https://mkp.gem.gov.in/uploaded_documents/51/16/877/OrderItem/BoqDocument/2024/4/22/tech_2024-04-22-12-56-45_5b886a320a764f36dfff5843a554d4b7.pdf,https://mkp.gem.gov.in/uploaded_documents/51/16/877/OrderItem/BoqLineItemsDocument/2024/4/22/boq_2024-04-22-12-56-45_385494ca48e9cf12db5fed9fed8b618d.csv</t>
  </si>
  <si>
    <t>https://bidplus.gem.gov.in/showbidDocument/6332874,https://fulfilment.gem.gov.in/contract/slafds?fileDownloadPath=SLA_UPLOAD_PATH/2024/Apr/GEM_2024_B_4880114/CLM0010/log_1d503627-79fb-4816-a0951713852751708_mndar88.pdf,https://mkp.gem.gov.in/uploaded_documents/51/16/877/OrderItem/BoqDocument/2024/4/22/tech_2024-04-22-14-33-56_3cf31d426e121a698ee256dec8cc12f6.pdf,https://mkp.gem.gov.in/uploaded_documents/51/16/877/OrderItem/BoqLineItemsDocument/2024/4/22/boq_2024-04-22-14-33-56_c94fe54dc2ea020ebc84b5da21073e09.csv</t>
  </si>
  <si>
    <t>https://bidplus.gem.gov.in/showbidDocument/6331387,https://mkp.gem.gov.in/uploaded_documents/51/16/877/OrderItem/BoqDocument/2024/4/22/tech_2024-04-22-10-38-41_6bae67770f80f61297a6d63c6ad21a3c.pdf,https://mkp.gem.gov.in/uploaded_documents/51/16/877/OrderItem/BoqLineItemsDocument/2024/4/22/boq_2024-04-22-10-38-41_d0f3b5660ed72ab6bb9898192914bbcc.csv</t>
  </si>
  <si>
    <t>https://bidplus.gem.gov.in/showbidDocument/6331670,https://mkp.gem.gov.in/uploaded_documents/51/16/877/OrderItem/BoqDocument/2024/4/22/techn_2024-04-22-11-14-32_be2693afb69a62891bcd3d774da2cecc.pdf,https://mkp.gem.gov.in/uploaded_documents/51/16/877/OrderItem/BoqLineItemsDocument/2024/4/22/boq_2024-04-22-11-14-32_3f028861d2f92fcba074341f52e2f0b5.csv</t>
  </si>
  <si>
    <t>https://bidplus.gem.gov.in/showbidDocument/6335018,https://fulfilment.gem.gov.in/contract/slafds?fileDownloadPath=SLA_UPLOAD_PATH/2024/Apr/GEM_2024_B_4882035/CLM0010/NIT01Gem_0e4b8c13-d5be-4631-b5261713850277096_vinay.kumar58@coalindia.in.pdf,https://bidplus.gem.gov.in/resources/upload_nas/AprQ224/bidding/excel/bid-6335018/1713849934.xlsx,https://bidplus.gem.gov.in/resources/upload_nas/AprQ224/bidding/biddoc/bid-6335018/1713849955.pdf,https://bidplus.gem.gov.in/resources/upload_nas/AprQ224/bidding/biddoc/bid-6335018/1713849965.pdf,https://bidplus.gem.gov.in/resources/upload_nas/AprQ224/bidding/biddoc/bid-6335018/1713849973.pdf,https://bidplus.gem.gov.in/resources/upload_nas/AprQ224/bidding/biddoc/bid-6335018/1713850004.pdf,https://bidplus.gem.gov.in/resources/upload_nas/AprQ224/bidding/biddoc/bid-6335018/1713850014.pdf,https://bidplus.gem.gov.in/resources/upload_nas/AprQ224/bidding/biddoc/bid-6335018/1713850055.pdf,https://bidplus.gem.gov.in/resources/upload_nas/AprQ224/bidding/biddoc/bid-6335018/1713850077.pdf</t>
  </si>
  <si>
    <t>https://bidplus.gem.gov.in/showbidDocument/5930008,https://fulfilment.gem.gov.in/contract/slafds?fileDownloadPath=SLA_UPLOAD_PATH/2024/Jan/GEM_2024_B_4514827/CL10360/INTEGRITY_ed88578d-1bf8-4394-a6a01705749835346_JADHAVCOMMERCIAL.pdf,https://mkp.gem.gov.in/uploaded_documents/51/16/877/OrderItem/BoqDocument/2024/1/20/technical_specification_of_rewinder_hydraulics_spar_2024-01-20-16-44-28_19ec9d5704019c9b226b9cc46a48b9e5.pdf,https://mkp.gem.gov.in/uploaded_documents/51/16/877/OrderItem/BoqLineItemsDocument/2024/1/20/boq_item_sample_file_2024-01-20-16-44-28_58213742be85d3a80aa06094924cca93.csv</t>
  </si>
  <si>
    <t>https://bidplus.gem.gov.in/showbidDocument/6292012,https://fulfilment.gem.gov.in/contract/slafds?fileDownloadPath=SLA_UPLOAD_PATH/2024/Apr/GEM_2024_B_4843064/CLM0010/ATC_UJJ_7490acfe-ca33-49c0-baa61712321825542_DMPARGARA.pdf,https://mkp.gem.gov.in/uploaded_documents/51/16/877/OrderItem/BoqDocument/2024/4/5/specification_2024-04-05-17-52-02_43b0efc5f8d2ff5781337bb31717f6b6.pdf,https://mkp.gem.gov.in/uploaded_documents/51/16/877/OrderItem/BoqLineItemsDocument/2024/4/5/acmuuxdwsson_2024-04-05-17-52-02_2cbbafd88f7cd9c602d64643f6625556.csv</t>
  </si>
  <si>
    <t>https://bidplus.gem.gov.in/showbidDocument/6288684,https://fulfilment.gem.gov.in/contract/slafds?fileDownloadPath=SLA_UPLOAD_PATH/2024/Apr/GEM_2024_B_4839999/CLM0010/NIT01ACIND_822336d5-e952-4e6b-921c1712242907719_DMPARGARA.pdf,https://mkp.gem.gov.in/uploaded_documents/51/16/877/OrderItem/BoqDocument/2024/4/4/specification_2024-04-04-20-05-54_481135866a73ec9be545f67c4f926d1b.pdf,https://mkp.gem.gov.in/uploaded_documents/51/16/877/OrderItem/BoqLineItemsDocument/2024/4/4/acunitsind_2024-04-04-20-05-54_812765ee5805184e46ec47e7d164c6c9.csv</t>
  </si>
  <si>
    <t>https://bidplus.gem.gov.in/showbidDocument/6292782,https://bidplus.gem.gov.in/resources/upload_nas/AprQ224/bidding/biddoc/bid-6292782/1712381550.pdf</t>
  </si>
  <si>
    <t>https://bidplus.gem.gov.in/showbidDocument/6279273,https://fulfilment.gem.gov.in/contract/slafds?fileDownloadPath=SLA_UPLOAD_PATH/2024/Apr/GEM_2024_B_4831281/CLM0010/AnnKosh_bf505e8a-6935-48ef-80381712040327947_apod3.docx,https://mkp.gem.gov.in/catalog_data/catalog_support_document/buyer_documents/836185/54/78/703/CatalogAttrs/SpecificationDocument/2024/4/2/technical_specification_of_motorized_yz_stage_2024-04-02-12-07-34_9567a28081ba9de95b9a2d351d3fdd9d.pdf</t>
  </si>
  <si>
    <t>https://bidplus.gem.gov.in/showbidDocument/6324269,https://fulfilment.gem.gov.in/contract/slafds?fileDownloadPath=SLA_UPLOAD_PATH/2024/Apr/GEM_2024_B_4872315/CLM0010/NEW_XIXII_dfc64992-6166-45aa-82b81713503942504_apoone.pdf</t>
  </si>
  <si>
    <t>https://bidplus.gem.gov.in/showbidDocument/6335038,https://fulfilment.gem.gov.in/contract/slafds?fileDownloadPath=SLA_UPLOAD_PATH/2024/Apr/GEM_2024_B_4882053/CLM0010/ATC_73f55f6a-4d5d-44d3-8d121713850929549_mpgb-rodws.pdf</t>
  </si>
  <si>
    <t>https://bidplus.gem.gov.in/showbidDocument/6333044,https://bidplus.gem.gov.in/resources/upload_nas/AprQ224/bidding/biddoc/bid-6333044/1713778515.pdf,https://bidplus.gem.gov.in/resources/upload_nas/AprQ224/bidding/biddoc/bid-6333044/1713778521.pdf</t>
  </si>
  <si>
    <t>https://bidplus.gem.gov.in/showbidDocument/6284284,https://fulfilment.gem.gov.in/contract/slafds?fileDownloadPath=SLA_UPLOAD_PATH/2024/Apr/GEM_2024_B_4835938/CLM0010/NIT_d5bbf684-4a4f-4287-80701713846712985_madhu-ngel.pdf,https://mkp.gem.gov.in/uploaded_documents/51/16/877/OrderItem/BoqDocument/2024/4/3/porta_cabins_2024-04-03-16-31-35_bcefd6a7cc5f149fa23d2af9febfce7f.pdf,https://mkp.gem.gov.in/uploaded_documents/51/16/877/OrderItem/BoqLineItemsDocument/2024/4/3/boq_item_sample_file_2024-04-03-16-31-35_d616792e95f384ed93b8bbe01acfacb6.csv</t>
  </si>
  <si>
    <t>https://bidplus.gem.gov.in/showbidDocument/6335463,https://fulfilment.gem.gov.in/contract/slafds?fileDownloadPath=SLA_UPLOAD_PATH/2024/Apr/GEM_2024_B_4882439/CLM0010/pdfjoiner_7ac939c2-603c-4f6e-bd031713856572081_00932.pdf</t>
  </si>
  <si>
    <t>https://bidplus.gem.gov.in/showbidDocument/6204244,https://bidplus.gem.gov.in/resources/upload_nas/MarQ124/bidding/biddoc/bid-6204244/1710153507.pdf,https://bidplus.gem.gov.in/resources/upload_nas/MarQ124/bidding/biddoc/bid-6204244/1710153515.pdf,https://bidplus.gem.gov.in/resources/upload_nas/MarQ124/bidding/biddoc/bid-6204244/1710153532.pdf</t>
  </si>
  <si>
    <t>https://bidplus.gem.gov.in/showbidDocument/6323759,https://mkp.gem.gov.in/catalog_data/catalog_support_document/buyer_documents/165604/54/78/703/CatalogAttrs/SpecificationDocument/2024/4/16/ac_detail_pdf_2024-04-16-18-01-36_710b75196826a401bb118972a30e9d04.pdf,https://mkp.gem.gov.in/catalog_data/catalog_support_document/buyer_documents/165604/54/78/703/CatalogAttrs/SpecificationDocument/2024/4/16/cooler_specification_2024-04-16-18-03-03_037bad42da1fd3c1845124beee1a257d.pdf,https://mkp.gem.gov.in/catalog_data/catalog_support_document/buyer_documents/165604/54/78/703/CatalogAttrs/SpecificationDocument/2024/4/16/aquaguard_pdf_2024-04-16-18-04-37_d8b82e52d5702d5480d106e1349f80bc.pdf,https://mkp.gem.gov.in/catalog_data/catalog_support_document/buyer_documents/165604/54/78/703/CatalogAttrs/SpecificationDocument/2024/4/16/water_cooler_specification_pdf_2024-04-16-18-06-25_04521c9912eea0770e3bead093020030.pdf,https://mkp.gem.gov.in/catalog_data/catalog_support_document/buyer_documents/165604/54/78/703/CatalogAttrs/SpecificationDocument/2024/4/16/brother_fax2840_machine_2024-04-16-18-08-09_801561beadf10bb4b2ca8668dd40d88a.pdf,https://mkp.gem.gov.in/catalog_data/catalog_support_document/buyer_documents/165604/54/78/703/CatalogAttrs/SpecificationDocument/2024/4/16/induction_detail_pdf_2024-04-16-18-09-26_fc128e0b2cecc8e801a8d437954897a7.pdf,https://mkp.gem.gov.in/catalog_data/catalog_support_document/buyer_documents/165604/54/78/703/CatalogAttrs/SpecificationDocument/2024/4/16/cordless_phone_specification_2024-04-16-18-10-21_c898a388b57e412cb1b28130c5d1c6b8.pdf</t>
  </si>
  <si>
    <t>https://bidplus.gem.gov.in/showbidDocument/6277368,https://bidplus.gem.gov.in/resources/upload_nas/AprQ224/bidding/biddoc/bid-6277368/1711971411.pdf</t>
  </si>
  <si>
    <t>https://bidplus.gem.gov.in/showbidDocument/6334679,https://bidplus.gem.gov.in/resources/upload_nas/AprQ224/bidding/excel/bid-6334679/1713848636.xlsx,https://bidplus.gem.gov.in/resources/upload_nas/AprQ224/bidding/biddoc/bid-6334679/1713848650.pdf,https://bidplus.gem.gov.in/resources/upload_nas/AprQ224/bidding/biddoc/bid-6334679/1713848657.pdf,https://bidplus.gem.gov.in/resources/upload_nas/AprQ224/bidding/biddoc/bid-6334679/1713848661.pdf,https://bidplus.gem.gov.in/resources/upload_nas/AprQ224/bidding/biddoc/bid-6334679/1713848664.pdf,https://bidplus.gem.gov.in/resources/upload_nas/AprQ224/bidding/biddoc/bid-6334679/1713848668.pdf,https://bidplus.gem.gov.in/resources/upload_nas/AprQ224/bidding/biddoc/bid-6334679/1713848672.pdf</t>
  </si>
  <si>
    <t>https://bidplus.gem.gov.in/showbidDocument/6334686,https://bidplus.gem.gov.in/resources/upload_nas/AprQ224/bidding/excel/bid-6334686/1713843320.xlsx,https://bidplus.gem.gov.in/resources/upload_nas/AprQ224/bidding/biddoc/bid-6334686/1713843335.pdf,https://bidplus.gem.gov.in/resources/upload_nas/AprQ224/bidding/biddoc/bid-6334686/1713843342.pdf,https://bidplus.gem.gov.in/resources/upload_nas/AprQ224/bidding/biddoc/bid-6334686/1713843349.pdf,https://bidplus.gem.gov.in/resources/upload_nas/AprQ224/bidding/biddoc/bid-6334686/1713843354.pdf,https://bidplus.gem.gov.in/resources/upload_nas/AprQ224/bidding/biddoc/bid-6334686/1713843359.pdf,https://bidplus.gem.gov.in/resources/upload_nas/AprQ224/bidding/biddoc/bid-6334686/1713843364.pdf,https://bidplus.gem.gov.in/resources/upload_nas/AprQ224/bidding/biddoc/bid-6334686/1713843370.pdf</t>
  </si>
  <si>
    <t>https://bidplus.gem.gov.in/showbidDocument/6306845,https://mkp.gem.gov.in/catalog_data/catalog_support_document/buyer_documents/1856844/54/78/703/CatalogAttrs/SpecificationDocument/2024/4/12/speci_2024-04-12-10-43-21_61c0bc786194a864b766cdc20765784a.pdf,https://mkp.gem.gov.in/catalog_data/catalog_support_document/buyer_documents/1856844/54/78/703/CatalogAttrs/DrawingDocument/2024/4/12/gem_gtc_2024-04-12-10-43-21_51b7f582230149acb2e09685f02f36a7.pdf</t>
  </si>
  <si>
    <t>https://bidplus.gem.gov.in/showbidDocument/6308084,https://mkp.gem.gov.in/catalog_data/catalog_support_document/buyer_documents/1270128/54/78/703/CatalogAttrs/SpecificationDocument/2024/4/12/pqr_spec_2024-04-12-14-37-42_95a6167f189f561be6a12fc85b73d2df.pdf</t>
  </si>
  <si>
    <t>https://bidplus.gem.gov.in/showbidDocument/6304559,https://mkp.gem.gov.in/catalog_data/catalog_support_document/buyer_documents/1242817/54/78/703/CatalogAttrs/SpecificationDocument/2024/4/10/technical_pqr_2024-04-10-16-39-31_4ad1dd22ce62984538c47772d63408e6.pdf,https://mkp.gem.gov.in/catalog_data/catalog_support_document/buyer_documents/1242817/54/78/703/CatalogAttrs/DrawingDocument/2024/4/10/drawings_2024-04-10-16-39-31_031351692c49c57c687396e714e8f242.pdf</t>
  </si>
  <si>
    <t>https://bidplus.gem.gov.in/showbidDocument/6328584,https://mkp.gem.gov.in/catalog_data/catalog_support_document/buyer_documents/3998132/54/78/703/CatalogAttrs/SpecificationDocument/2024/4/19/specification___qap_2024-04-19-15-31-11_0a16e59aa8330f25e9c596557cef5c82.pdf,https://mkp.gem.gov.in/catalog_data/catalog_support_document/buyer_documents/3998132/54/78/703/CatalogAttrs/SpecificationDocument/2024/4/19/specification___qap_2024-04-19-15-40-06_f81bd8dc2bed23c34cd0b2997f628cbe.pdf,https://mkp.gem.gov.in/catalog_data/catalog_support_document/buyer_documents/3998132/54/78/703/CatalogAttrs/SpecificationDocument/2024/4/19/specification___qap_2024-04-19-15-46-10_ff4fe3b970be80e429aabf6f2c0b2e78.pdf</t>
  </si>
  <si>
    <t>https://bidplus.gem.gov.in/showbidDocument/6332765,https://mkp.gem.gov.in/catalog_data/catalog_support_document/buyer_documents/1256576/54/78/703/CatalogAttrs/SpecificationDocument/2024/4/22/e_document_2024-04-22-14-02-40_f55d9d76b374185854c945658207ffc5.pdf,https://mkp.gem.gov.in/catalog_data/catalog_support_document/buyer_documents/1256576/54/78/703/CatalogAttrs/SpecificationDocument/2024/4/22/e_document_2024-04-22-14-05-23_25acad8932f31e4d2e40edfb8843e366.pdf,https://mkp.gem.gov.in/catalog_data/catalog_support_document/buyer_documents/1256576/54/78/703/CatalogAttrs/SpecificationDocument/2024/4/22/e_document_2024-04-22-14-09-34_f8ac6e31507bf1fb401ea32857cb1ee7.pdf</t>
  </si>
  <si>
    <t>https://bidplus.gem.gov.in/showbidDocument/6310882,https://mkp.gem.gov.in/catalog_data/catalog_support_document/buyer_documents/1257887/54/78/703/CatalogAttrs/SpecificationDocument/2024/4/10/annexure_cum_scope_of_work_241130118_2024-04-10-14-35-37_f35cb68792dcd1487e00f883e5533149.pdf</t>
  </si>
  <si>
    <t>https://bidplus.gem.gov.in/showbidDocument/6190409,https://mkp.gem.gov.in/catalog_data/catalog_support_document/buyer_documents/1242833/54/78/703/CatalogAttrs/SpecificationDocument/2024/3/7/tm12548_2024-03-07-18-04-10_eb81486b7f8be18e9880fe2ebdcf6e9d.pdf,https://mkp.gem.gov.in/catalog_data/catalog_support_document/buyer_documents/1242833/54/78/703/CatalogAttrs/DrawingDocument/2024/3/7/drawings_2024-03-07-18-04-10_2277d346d9021336d9ef97f5b0b41536.pdf</t>
  </si>
  <si>
    <t>https://bidplus.gem.gov.in/showbidDocument/6298954,https://mkp.gem.gov.in/catalog_data/catalog_support_document/buyer_documents/9925380/54/78/703/CatalogAttrs/SpecificationDocument/2024/4/9/specifications_for_rubber_kelly-s_pad_witj_inflatin_2024-04-09-09-14-28_e9d9576b0816972263161e5e8875ca8e.pdf</t>
  </si>
  <si>
    <t>https://bidplus.gem.gov.in/showbidDocument/6336086,https://fulfilment.gem.gov.in/contract/slafds?fileDownloadPath=SLA_UPLOAD_PATH/2024/Apr/GEM_2024_B_4882995/CLM0010/GEM509_ecb2fd42-1998-464a-81551713864800352_johnson@cpri.in.pdf,https://bidplus.gem.gov.in/resources/upload_nas/AprQ224/bidding/biddoc/bid-6336086/1713864494.pdf</t>
  </si>
  <si>
    <t>https://bidplus.gem.gov.in/showbidDocument/6259739,https://fulfilment.gem.gov.in/contract/slafds?fileDownloadPath=SLA_UPLOAD_PATH/2024/Mar/GEM_2024_B_4814251/CLM0010/BUYERATC_e33fc9c0-ce32-4bdb-b2f41711172964344_kgaurav.pdf,https://bidplus.gem.gov.in/resources/upload_nas/MarQ124/bidding/biddoc/bid-6259739/1711172683.pdf,https://bidplus.gem.gov.in/resources/upload_nas/MarQ124/bidding/biddoc/bid-6259739/1711172690.pdf,https://bidplus.gem.gov.in/resources/upload_nas/MarQ124/bidding/biddoc/bid-6259739/1711172698.pdf,https://bidplus.gem.gov.in/resources/upload_nas/MarQ124/bidding/biddoc/bid-6259739/1711172720.pdf,https://bidplus.gem.gov.in/resources/upload_nas/MarQ124/bidding/biddoc/bid-6259739/1711172729.pdf,https://bidplus.gem.gov.in/resources/upload_nas/MarQ124/bidding/biddoc/bid-6259739/1711172735.pdf,https://bidplus.gem.gov.in/resources/upload_nas/MarQ124/bidding/biddoc/bid-6259739/1711172742.pdf,https://bidplus.gem.gov.in/resources/upload_nas/MarQ124/bidding/biddoc/bid-6259739/1711172764.pdf,https://bidplus.gem.gov.in/resources/upload_nas/MarQ124/bidding/biddoc/bid-6259739/1711172779.pdf</t>
  </si>
  <si>
    <t>https://bidplus.gem.gov.in/showbidDocument/6335803,https://fulfilment.gem.gov.in/contract/slafds?fileDownloadPath=SLA_UPLOAD_PATH/2024/Apr/GEM_2024_B_4882742/CLM0012/wagesGem_df567282-506c-4bb3-a7861713859537173_commandant107raf@gmail.com.pdf,https://bidplus.gem.gov.in/resources/upload_nas/AprQ224/bidding/biddoc/bid-6335803/1713859106.pdf,https://bidplus.gem.gov.in/resources/upload_nas/AprQ224/bidding/biddoc/bid-6335803/1713859315.pdf,https://bidplus.gem.gov.in/resources/upload_nas/AprQ224/bidding/biddoc/bid-6335803/1713859326.pdf,https://bidplus.gem.gov.in/resources/upload_nas/AprQ224/bidding/biddoc/bid-6335803/1713859331.pdf</t>
  </si>
  <si>
    <t>https://bidplus.gem.gov.in/showbidDocument/6309977,https://fulfilment.gem.gov.in/contract/slafds?fileDownloadPath=SLA_UPLOAD_PATH/2024/Apr/GEM_2024_B_4859314/CLM0010/TD_b66f9b53-70cf-48e9-8da21712985476359_nahirwar.pdf,https://bidplus.gem.gov.in/resources/upload_nas/AprQ224/bidding/excel/bid-6309977/1712985413.xlsx</t>
  </si>
  <si>
    <t>https://bidplus.gem.gov.in/showbidDocument/6307443,https://fulfilment.gem.gov.in/contract/slafds?fileDownloadPath=SLA_UPLOAD_PATH/2024/Apr/GEM_2024_B_4857030/CLM0010/TD_73015876-4750-41e6-924b1712905534422_nahirwar.pdf</t>
  </si>
  <si>
    <t>https://bidplus.gem.gov.in/showbidDocument/6335754,https://bidplus.gem.gov.in/resources/upload_nas/AprQ224/bidding/biddoc/bid-6335754/1713858564.pdf,https://bidplus.gem.gov.in/resources/upload_nas/AprQ224/bidding/biddoc/bid-6335754/1713858565.pdf,https://bidplus.gem.gov.in/resources/upload_nas/AprQ224/bidding/biddoc/bid-6335754/1713858566.pdf,https://bidplus.gem.gov.in/resources/upload_nas/AprQ224/bidding/biddoc/bid-6335754/1713858567.pdf,https://bidplus.gem.gov.in/resources/upload_nas/AprQ224/bidding/biddoc/bid-6335754/1713858568.pdf,https://bidplus.gem.gov.in/resources/upload_nas/AprQ224/bidding/biddoc/bid-6335754/1713858570.pdf,https://bidplus.gem.gov.in/resources/upload_nas/AprQ224/bidding/biddoc/bid-6335754/1713858571.pdf,https://bidplus.gem.gov.in/resources/upload_nas/AprQ224/bidding/biddoc/bid-6335754/1713858572.pdf,https://bidplus.gem.gov.in/resources/upload_nas/AprQ224/bidding/biddoc/bid-6335754/1713858573.pdf,https://bidplus.gem.gov.in/resources/upload_nas/AprQ224/bidding/biddoc/bid-6335754/1713858574.pdf,https://bidplus.gem.gov.in/resources/upload_nas/AprQ224/bidding/biddoc/bid-6335754/1713858591.pdf</t>
  </si>
  <si>
    <t>https://bidplus.gem.gov.in/showbidDocument/6291690,https://bidplus.gem.gov.in/resources/upload_nas/AprQ224/bidding/biddoc/bid-6291690/1712320198.pdf,https://bidplus.gem.gov.in/resources/upload_nas/AprQ224/bidding/biddoc/bid-6291690/1712320206.pdf,https://bidplus.gem.gov.in/resources/upload_nas/AprQ224/bidding/biddoc/bid-6291690/1712320214.pdf,https://bidplus.gem.gov.in/resources/upload_nas/AprQ224/bidding/biddoc/bid-6291690/1712320220.pdf,https://bidplus.gem.gov.in/resources/upload_nas/AprQ224/bidding/biddoc/bid-6291690/1712320226.pdf,https://bidplus.gem.gov.in/resources/upload_nas/AprQ224/bidding/biddoc/bid-6291690/1712320236.pdf,https://bidplus.gem.gov.in/resources/upload_nas/AprQ224/bidding/biddoc/bid-6291690/1712320243.pdf,https://bidplus.gem.gov.in/resources/upload_nas/AprQ224/bidding/biddoc/bid-6291690/1712320251.pdf,https://bidplus.gem.gov.in/resources/upload_nas/AprQ224/bidding/biddoc/bid-6291690/1712320259.pdf</t>
  </si>
  <si>
    <t>https://bidplus.gem.gov.in/showbidDocument/6334938,https://bidplus.gem.gov.in/resources/upload_nas/AprQ224/bidding/excel/bid-6334938/1713849059.xlsx,https://bidplus.gem.gov.in/resources/upload_nas/AprQ224/bidding/biddoc/bid-6334938/1713849068.pdf,https://bidplus.gem.gov.in/resources/upload_nas/AprQ224/bidding/biddoc/bid-6334938/1713849072.pdf,https://bidplus.gem.gov.in/resources/upload_nas/AprQ224/bidding/biddoc/bid-6334938/1713849077.pdf,https://bidplus.gem.gov.in/resources/upload_nas/AprQ224/bidding/biddoc/bid-6334938/1713849081.pdf,https://bidplus.gem.gov.in/resources/upload_nas/AprQ224/bidding/biddoc/bid-6334938/1713849096.pdf,https://bidplus.gem.gov.in/resources/upload_nas/AprQ224/bidding/biddoc/bid-6334938/1713849097.pdf,https://bidplus.gem.gov.in/resources/upload_nas/AprQ224/bidding/biddoc/bid-6334938/1713849104.pdf,https://bidplus.gem.gov.in/resources/upload_nas/AprQ224/bidding/biddoc/bid-6334938/1713849114.pdf,https://bidplus.gem.gov.in/resources/upload_nas/AprQ224/bidding/biddoc/bid-6334938/1713849124.pdf,https://bidplus.gem.gov.in/resources/upload_nas/AprQ224/bidding/biddoc/bid-6334938/1713849135.pdf,https://bidplus.gem.gov.in/resources/upload_nas/AprQ224/bidding/biddoc/bid-6334938/1713849137.pdf,https://bidplus.gem.gov.in/resources/upload_nas/AprQ224/bidding/biddoc/bid-6334938/1713849141.pdf,https://bidplus.gem.gov.in/resources/upload_nas/AprQ224/bidding/biddoc/bid-6334938/1713849171.pdf,https://bidplus.gem.gov.in/resources/upload_nas/AprQ224/bidding/biddoc/bid-6334938/1713849193.pdf</t>
  </si>
  <si>
    <t>https://bidplus.gem.gov.in/showbidDocument/6308200,https://fulfilment.gem.gov.in/contract/slafds?fileDownloadPath=SLA_UPLOAD_PATH/2024/Apr/GEM_2024_B_4857714/CLM0010/TENDERDOCS_e2d84a8b-6f5a-411f-be451712915316346_BRUDITJAIN.pdf,https://mkp.gem.gov.in/uploaded_documents/51/16/877/OrderItem/BoqDocument/2024/4/12/1000417467_crfq_2024-04-12-15-10-07_970b4e7ab9f5415a8fa337186ea06c51.pdf,https://mkp.gem.gov.in/uploaded_documents/51/16/877/OrderItem/BoqLineItemsDocument/2024/4/12/boq_item_sample_file_2024-04-12-15-10-07_7fad9d51645635fc767bc9e081bd9840.csv</t>
  </si>
  <si>
    <t>https://bidplus.gem.gov.in/showbidDocument/6276697,https://fulfilment.gem.gov.in/contract/slafds?fileDownloadPath=SLA_UPLOAD_PATH/2024/Apr/GEM_2024_B_4828968/CLM0010/TENDERDOCS_9eff4915-71a2-406d-a2911711963402673_BRUDITJAIN.pdf,https://mkp.gem.gov.in/catalog_data/catalog_support_document/buyer_documents/9453208/54/78/703/CatalogAttrs/SpecificationDocument/2024/4/1/1000417140_crfq_2024-04-01-14-38-59_4fb70c1370aff8061f0e01cc5dad47da.pdf,https://mkp.gem.gov.in/catalog_data/catalog_support_document/buyer_documents/9453208/54/78/703/CatalogAttrs/SpecificationDocument/2024/4/1/1000417140_crfq_2024-04-01-14-40-15_bc0a7b86451be426223fc31f72925ead.pdf,https://bidplus.gem.gov.in/resources/upload_nas/AprQ224/bidding/excel/bid-6276697/1711963111.xlsx</t>
  </si>
  <si>
    <t>https://bidplus.gem.gov.in/showbidDocument/6185975,https://fulfilment.gem.gov.in/contract/slafds?fileDownloadPath=SLA_UPLOAD_PATH/2024/Mar/GEM_2024_B_4747843/CLM0010/ATC_Felt_702cebf4-fdcb-452a-acd71709796734279_BRALOKGUPTA.docx,https://mkp.gem.gov.in/catalog_data/catalog_support_document/buyer_documents/9526209/54/78/703/CatalogAttrs/SpecificationDocument/2024/3/7/crfq-1000416175_2024-03-07-11-27-03_a48f1708cdcaedd27b248fd22e7c3044.pdf</t>
  </si>
  <si>
    <t>https://bidplus.gem.gov.in/showbidDocument/6306110,https://bidplus.gem.gov.in/resources/upload_nas/AprQ224/bidding/biddoc/bid-6306110/1712844140.pdf,https://bidplus.gem.gov.in/resources/upload_nas/AprQ224/bidding/biddoc/bid-6306110/1712844148.pdf,https://bidplus.gem.gov.in/resources/upload_nas/AprQ224/bidding/biddoc/bid-6306110/1712844165.pdf,https://bidplus.gem.gov.in/resources/upload_nas/AprQ224/bidding/biddoc/bid-6306110/1712844171.pdf,https://bidplus.gem.gov.in/resources/upload_nas/AprQ224/bidding/biddoc/bid-6306110/1712844186.pdf,https://bidplus.gem.gov.in/resources/upload_nas/AprQ224/bidding/biddoc/bid-6306110/1712844215.pdf,https://bidplus.gem.gov.in/resources/upload_nas/AprQ224/bidding/biddoc/bid-6306110/1712844233.pdf</t>
  </si>
  <si>
    <t>https://bidplus.gem.gov.in/showbidDocument/6276824,https://fulfilment.gem.gov.in/contract/slafds?fileDownloadPath=SLA_UPLOAD_PATH/2024/Apr/GEM_2024_B_4829078/CLM0010/SPEC21502_6c01ce80-2a71-4aca-a20d1711964312267_shailendra_m.pdf,https://mkp.gem.gov.in/catalog_data/catalog_support_document/buyer_documents/565394/54/78/703/CatalogAttrs/SpecificationDocument/2024/4/1/specification21502_2024-04-01-15-02-00_99ed5270c42f9227d6e0f6fc57180ad8.pdf</t>
  </si>
  <si>
    <t>https://bidplus.gem.gov.in/showbidDocument/6277265,https://fulfilment.gem.gov.in/contract/slafds?fileDownloadPath=SLA_UPLOAD_PATH/2024/Apr/GEM_2024_B_4829466/CLM0010/SPEC21763_3f7c3581-38c2-417f-befb1711968357172_shailendra_m.pdf,https://mkp.gem.gov.in/catalog_data/catalog_support_document/buyer_documents/565394/54/78/703/CatalogAttrs/SpecificationDocument/2024/4/1/specification21763_2024-04-01-16-01-46_d6be389a6d5f4bd50f776c2b58f4d057.pdf,https://mkp.gem.gov.in/catalog_data/catalog_support_document/buyer_documents/565394/54/78/703/CatalogAttrs/SpecificationDocument/2024/4/1/specification21763_2024-04-01-16-04-18_93fc9b374c5b7a7064fa23e3cf330769.pdf,https://mkp.gem.gov.in/catalog_data/catalog_support_document/buyer_documents/565394/54/78/703/CatalogAttrs/SpecificationDocument/2024/4/1/specification21763_2024-04-01-16-05-40_f058c1907f4ac9cfea60cf14261938ce.pdf</t>
  </si>
  <si>
    <t>https://bidplus.gem.gov.in/showbidDocument/6274413,https://fulfilment.gem.gov.in/contract/slafds?fileDownloadPath=SLA_UPLOAD_PATH/2024/Mar/GEM_2024_B_4827017/CLM0010/SPECIF_2aeb6fbb-c606-4138-bfaf1711797447859_shailendra_m.pdf,https://mkp.gem.gov.in/catalog_data/catalog_support_document/buyer_documents/565394/54/78/703/CatalogAttrs/SpecificationDocument/2024/3/30/specification21745_2024-03-30-16-44-16_e0752f20dfd51ae3289bb457391bd05e.pdf</t>
  </si>
  <si>
    <t>https://bidplus.gem.gov.in/showbidDocument/5834772,https://fulfilment.gem.gov.in/contract/slafds?fileDownloadPath=SLA_UPLOAD_PATH/2024/Jan/GEM_2024_B_4427401/CLM0010/SPECIF_2ca15453-b958-4657-b9771704259584114_shailendra_m.pdf,https://mkp.gem.gov.in/catalog_data/catalog_support_document/buyer_documents/565394/54/78/703/CatalogAttrs/SpecificationDocument/2024/1/3/specification21335_2024-01-03-10-46-17_5ce4bc7f59343c23738008fa4002644f.pdf,https://mkp.gem.gov.in/catalog_data/catalog_support_document/buyer_documents/565394/54/78/703/CatalogAttrs/SpecificationDocument/2024/1/3/specification21335_2024-01-03-10-48-05_5dcc35896cfa96121af96da206ff9caa.pdf,https://mkp.gem.gov.in/catalog_data/catalog_support_document/buyer_documents/565394/54/78/703/CatalogAttrs/SpecificationDocument/2024/1/3/specification21335_2024-01-03-10-49-06_2596e74f5264a2362c2112069d8965e1.pdf</t>
  </si>
  <si>
    <t>https://bidplus.gem.gov.in/showbidDocument/6280341,https://mkp.gem.gov.in/uploaded_documents/51/16/877/OrderItem/BoqDocument/2024/4/2/tech_specification_2024-04-02-15-28-09_7142bfe357638a1f180eca5379645a9d.pdf,https://mkp.gem.gov.in/uploaded_documents/51/16/877/OrderItem/BoqLineItemsDocument/2024/4/2/boq_item_sample_file_1_2024-04-02-15-28-09_36ee10636d4c0de88ad541937fcb461b.csv</t>
  </si>
  <si>
    <t>https://bidplus.gem.gov.in/showbidDocument/6334758,https://fulfilment.gem.gov.in/contract/slafds?fileDownloadPath=SLA_UPLOAD_PATH/2024/Apr/GEM_2024_B_4881813/CLM0012/SOWV_7243208b-2b9f-4ceb-84ee1713847151152_bharat1310@gmail.com.pdf,https://bidplus.gem.gov.in/resources/upload_nas/AprQ224/bidding/biddoc/bid-6334758/1713846756.pdf</t>
  </si>
  <si>
    <t>https://bidplus.gem.gov.in/showbidDocument/6334091,https://bidplus.gem.gov.in/resources/upload_nas/AprQ224/bidding/biddoc/bid-6334091/1713803306.pdf</t>
  </si>
  <si>
    <t>https://bidplus.gem.gov.in/showbidDocument/6335202,https://fulfilment.gem.gov.in/contract/slafds?fileDownloadPath=SLA_UPLOAD_PATH/2024/Apr/GEM_2024_B_4882198/CLM0010/atcdt_f5245dcd-a381-4151-96ad1713854193824_ps.bhatnagar@zsi.gov.in.docx</t>
  </si>
  <si>
    <t>https://bidplus.gem.gov.in/showbidDocument/6335609,https://bidplus.gem.gov.in/resources/upload_nas/AprQ224/bidding/biddoc/bid-6335609/1713856974.pdf,https://bidplus.gem.gov.in/resources/upload_nas/AprQ224/bidding/biddoc/bid-6335609/1713856988.pdf,https://bidplus.gem.gov.in/resources/upload_nas/AprQ224/bidding/biddoc/bid-6335609/1713856999.pdf,https://bidplus.gem.gov.in/resources/upload_nas/AprQ224/bidding/biddoc/bid-6335609/1713857085.pdf</t>
  </si>
  <si>
    <t>https://bidplus.gem.gov.in/showbidDocument/6287590,https://mkp.gem.gov.in/uploaded_documents/51/16/877/OrderItem/BoqDocument/2024/4/4/td_document-100236154_2024-04-04-15-50-13_c08a9080cdebd160bf20b94168a1f11f.pdf,https://mkp.gem.gov.in/uploaded_documents/51/16/877/OrderItem/BoqLineItemsDocument/2024/4/4/boq_item_sample_file_2024-04-04-15-50-13_f68bdd19a5bf1f3a9a33b8d7e6e2fb31.csv</t>
  </si>
  <si>
    <t>https://bidplus.gem.gov.in/showbidDocument/6037428,https://mkp.gem.gov.in/catalog_data/catalog_support_document/buyer_documents/8086726/54/78/703/CatalogAttrs/SpecificationDocument/2024/2/9/schedule__mer_1_2024-02-09-16-45-00_f7fb59568c08406a424b598a3ffbae16.pdf,https://mkp.gem.gov.in/catalog_data/catalog_support_document/buyer_documents/8086726/54/78/703/CatalogAttrs/SpecificationDocument/2024/2/9/schedule__mer_2_2024-02-09-16-48-15_af834297a4b04c64fa185f688f7c8ede.pdf</t>
  </si>
  <si>
    <t>https://bidplus.gem.gov.in/showbidDocument/6331133,https://bidplus.gem.gov.in/resources/upload_nas/AprQ224/bidding/biddoc/bid-6331133/1713760641.pdf,https://bidplus.gem.gov.in/resources/upload_nas/AprQ224/bidding/biddoc/bid-6331133/1713760646.pdf,https://bidplus.gem.gov.in/resources/upload_nas/AprQ224/bidding/biddoc/bid-6331133/1713760654.pdf,https://bidplus.gem.gov.in/resources/upload_nas/AprQ224/bidding/biddoc/bid-6331133/1713760659.pdf,https://bidplus.gem.gov.in/resources/upload_nas/AprQ224/bidding/biddoc/bid-6331133/1713760666.pdf,https://bidplus.gem.gov.in/resources/upload_nas/AprQ224/bidding/biddoc/bid-6331133/1713760672.pdf,https://bidplus.gem.gov.in/resources/upload_nas/AprQ224/bidding/biddoc/bid-6331133/1713760680.pdf,https://bidplus.gem.gov.in/resources/upload_nas/AprQ224/bidding/biddoc/bid-6331133/1713760688.pdf</t>
  </si>
  <si>
    <t>https://bidplus.gem.gov.in/showbidDocument/6335041,https://fulfilment.gem.gov.in/contract/slafds?fileDownloadPath=SLA_UPLOAD_PATH/2024/Apr/GEM_2024_B_4882056/CLM0010/annexures_3c40b884-3100-4448-9fac1713850775710_blockb_enm.pdf,https://bidplus.gem.gov.in/resources/upload_nas/AprQ224/bidding/biddoc/bid-6335041/1713850463.pdf</t>
  </si>
  <si>
    <t>https://bidplus.gem.gov.in/showbidDocument/6331138,https://fulfilment.gem.gov.in/contract/slafds?fileDownloadPath=SLA_UPLOAD_PATH/2024/Apr/GEM_2024_B_4878583/CLM0010/GEMATC4B_5d327067-0838-45ac-b4071713760992768_rahulst1.pdf,https://mkp.gem.gov.in/catalog_data/catalog_support_document/buyer_documents/1971074/54/78/703/CatalogAttrs/SpecificationDocument/2024/4/22/technical_specification_gd_custom_2024-04-22-10-00-18_4684273dcba41f3591e5bb7669bd6ffc.pdf</t>
  </si>
  <si>
    <t>https://bidplus.gem.gov.in/showbidDocument/6284336,https://mkp.gem.gov.in/uploaded_documents/51/16/877/OrderItem/BoqDocument/2024/4/3/final_tech_spec_2024-04-03-16-41-55_645d2927ac7ebbd1aed9c81b745655ea.pdf,https://mkp.gem.gov.in/uploaded_documents/51/16/877/OrderItem/BoqLineItemsDocument/2024/4/3/boq_item_sample_file_2024-04-03-16-41-55_345a2e8f2c5b212e71edc01dfd8e2d83.csv</t>
  </si>
  <si>
    <t>https://bidplus.gem.gov.in/showbidDocument/6315562,https://fulfilment.gem.gov.in/contract/slafds?fileDownloadPath=SLA_UPLOAD_PATH/2024/Apr/GEM_2024_B_4864297/CLM0010/ATC_f40b7648-97e9-4a35-856f1713244377992_prabhat.singh@fsnl.co.in.docx</t>
  </si>
  <si>
    <t>https://bidplus.gem.gov.in/showbidDocument/6306685,https://fulfilment.gem.gov.in/contract/slafds?fileDownloadPath=SLA_UPLOAD_PATH/2024/Apr/GEM_2024_B_4856348/CLM0010/ATC_b4f9073e-c9db-4933-b2921712897762459_prabhat.singh@fsnl.co.in.docx,https://mkp.gem.gov.in/uploaded_documents/51/16/877/OrderItem/BoqDocument/2024/4/12/leaf_spring_2024-04-12-10-13-30_c2dffdef1c418347d0c4f8718d18e21b.pdf,https://mkp.gem.gov.in/uploaded_documents/51/16/877/OrderItem/BoqLineItemsDocument/2024/4/12/boq_item_sample_file_2024-04-12-10-13-30_58eee34794e2bb12aa138e9a4fc2cf4a.csv</t>
  </si>
  <si>
    <t>https://bidplus.gem.gov.in/showbidDocument/6307090,https://fulfilment.gem.gov.in/contract/slafds?fileDownloadPath=SLA_UPLOAD_PATH/2024/Apr/GEM_2024_B_4856709/CLM0010/ATC_2adb84b3-d684-424c-9d431712902117277_prabhat.singh@fsnl.co.in.docx,https://mkp.gem.gov.in/uploaded_documents/51/16/877/OrderItem/BoqDocument/2024/4/12/real_leaf_spring_2024-04-12-11-27-50_7de55d70d5d92100ebef7b33bca27f65.pdf,https://mkp.gem.gov.in/uploaded_documents/51/16/877/OrderItem/BoqLineItemsDocument/2024/4/12/boq_item_sample_file_2024-04-12-11-27-50_5cc8f3debd2c39c74cdf13a0d5538083.csv</t>
  </si>
  <si>
    <t>https://bidplus.gem.gov.in/showbidDocument/6221548,https://fulfilment.gem.gov.in/contract/slafds?fileDownloadPath=SLA_UPLOAD_PATH/2024/Mar/GEM_2024_B_4779980/CL10360/IP_62a01f25-9212-4c56-96141710412529226_prabhat.singh@fsnl.co.in.pdf,https://fulfilment.gem.gov.in/contract/slafds?fileDownloadPath=SLA_UPLOAD_PATH/2024/Mar/GEM_2024_B_4779980/CLM0010/LCVATC_05673cc6-ec25-4df8-9ce41710476296825_prabhat.singh@fsnl.co.in.doc,https://mkp.gem.gov.in/catalog_data/catalog_support_document/buyer_documents/96994/54/78/703/CatalogAttrs/SpecificationDocument/2024/3/13/truck_2024-03-13-15-54-10_d3667c406033bc524df03b73cc47b1af.pdf</t>
  </si>
  <si>
    <t>https://bidplus.gem.gov.in/showbidDocument/6292783,https://bidplus.gem.gov.in/resources/upload_nas/AprQ224/bidding/excel/bid-6292783/1712381162.xlsx,https://bidplus.gem.gov.in/resources/upload_nas/AprQ224/bidding/biddoc/bid-6292783/1712381183.pdf,https://bidplus.gem.gov.in/resources/upload_nas/AprQ224/bidding/biddoc/bid-6292783/1712381192.pdf,https://bidplus.gem.gov.in/resources/upload_nas/AprQ224/bidding/biddoc/bid-6292783/1712381193.pdf,https://bidplus.gem.gov.in/resources/upload_nas/AprQ224/bidding/biddoc/bid-6292783/1712381198.pdf,https://bidplus.gem.gov.in/resources/upload_nas/AprQ224/bidding/biddoc/bid-6292783/1712381204.pdf,https://bidplus.gem.gov.in/resources/upload_nas/AprQ224/bidding/biddoc/bid-6292783/1712381222.pdf,https://bidplus.gem.gov.in/resources/upload_nas/AprQ224/bidding/biddoc/bid-6292783/1712381239.pdf,https://bidplus.gem.gov.in/resources/upload_nas/AprQ224/bidding/biddoc/bid-6292783/1712387837.pdf,https://bidplus.gem.gov.in/resources/upload_nas/AprQ224/bidding/biddoc/bid-6292783/1712387849.pdf,https://bidplus.gem.gov.in/resources/upload_nas/AprQ224/bidding/biddoc/bid-6292783/1713788377.pdf</t>
  </si>
  <si>
    <t>https://bidplus.gem.gov.in/showbidDocument/5689985,https://mkp.gem.gov.in/catalog_data/catalog_support_document/buyer_documents/3987408/54/78/703/CatalogAttrs/SpecificationDocument/2023/12/5/item_2_2023-12-05-14-35-56_d5eb91b8f0640729fec52f3118ee301a.pdf</t>
  </si>
  <si>
    <t>https://bidplus.gem.gov.in/showbidDocument/6334842,https://bidplus.gem.gov.in/resources/upload_nas/AprQ224/bidding/excel/bid-6334842/1713847757.xlsx,https://bidplus.gem.gov.in/resources/upload_nas/AprQ224/bidding/biddoc/bid-6334842/1713848009.pdf,https://bidplus.gem.gov.in/resources/upload_nas/AprQ224/bidding/biddoc/bid-6334842/1713848011.pdf,https://bidplus.gem.gov.in/resources/upload_nas/AprQ224/bidding/biddoc/bid-6334842/1713848017.pdf,https://bidplus.gem.gov.in/resources/upload_nas/AprQ224/bidding/biddoc/bid-6334842/1713848023.pdf,https://bidplus.gem.gov.in/resources/upload_nas/AprQ224/bidding/biddoc/bid-6334842/1713848027.pdf,https://bidplus.gem.gov.in/resources/upload_nas/AprQ224/bidding/biddoc/bid-6334842/1713848032.pdf,https://bidplus.gem.gov.in/resources/upload_nas/AprQ224/bidding/biddoc/bid-6334842/1713848036.pdf</t>
  </si>
  <si>
    <t>https://bidplus.gem.gov.in/showbidDocument/6335495,https://fulfilment.gem.gov.in/contract/slafds?fileDownloadPath=SLA_UPLOAD_PATH/2024/Apr/GEM_2024_B_4882467/CLM0010/GCCforms_984c6cd2-c7c7-414e-8d7e1713857303437_dycmmrwssr.docx,https://bidplus.gem.gov.in/resources/upload_nas/AprQ224/bidding/biddoc/bid-6335495/1713855652.pdf,https://bidplus.gem.gov.in/resources/upload_nas/AprQ224/bidding/biddoc/bid-6335495/1713855705.pdf,https://bidplus.gem.gov.in/resources/upload_nas/AprQ224/bidding/biddoc/bid-6335495/1713855808.pdf,https://bidplus.gem.gov.in/resources/upload_nas/AprQ224/bidding/biddoc/bid-6335495/1713855981.pdf,https://bidplus.gem.gov.in/resources/upload_nas/AprQ224/bidding/biddoc/bid-6335495/1713856498.pdf,https://bidplus.gem.gov.in/resources/upload_nas/AprQ224/bidding/biddoc/bid-6335495/1713856503.pdf,https://bidplus.gem.gov.in/resources/upload_nas/AprQ224/bidding/biddoc/bid-6335495/1713856506.pdf</t>
  </si>
  <si>
    <t>https://bidplus.gem.gov.in/showbidDocument/6332499,https://fulfilment.gem.gov.in/contract/slafds?fileDownloadPath=SLA_UPLOAD_PATH/2024/Apr/GEM_2024_B_4879783/CLM0010/ATC_577b0471-9dbb-432a-bb021713772773736_mn.sankhe.pdf,https://bidplus.gem.gov.in/resources/upload_nas/AprQ224/bidding/biddoc/bid-6332499/1713772444.pdf</t>
  </si>
  <si>
    <t>https://bidplus.gem.gov.in/showbidDocument/6332332,https://fulfilment.gem.gov.in/contract/slafds?fileDownloadPath=SLA_UPLOAD_PATH/2024/Apr/GEM_2024_B_4879636/CLM0010/ATC_1d1d8d7e-2f17-4509-a4551713771105999_mn.sankhe.pdf,https://bidplus.gem.gov.in/resources/upload_nas/AprQ224/bidding/biddoc/bid-6332332/1713770543.pdf</t>
  </si>
  <si>
    <t>https://bidplus.gem.gov.in/showbidDocument/6310885,https://mkp.gem.gov.in/catalog_data/catalog_support_document/buyer_documents/953659/54/78/703/CatalogAttrs/SpecificationDocument/2024/4/13/100020_2024-04-13-14-46-26_24ad473668793f47c62c6a6171f775cf.xlsx,https://mkp.gem.gov.in/catalog_data/catalog_support_document/buyer_documents/953659/54/78/703/CatalogAttrs/SpecificationDocument/2024/4/13/12165_2024-04-13-14-47-57_58cc99038d9bc164bc1b3918c82db82a.xlsx,https://mkp.gem.gov.in/catalog_data/catalog_support_document/buyer_documents/953659/54/78/703/CatalogAttrs/SpecificationDocument/2024/4/13/11000_2024-04-13-14-48-58_73e7abb5fb0a49d87cea1c69ef747813.xlsx,https://mkp.gem.gov.in/catalog_data/catalog_support_document/buyer_documents/953659/54/78/703/CatalogAttrs/SpecificationDocument/2024/4/13/1300_2024-04-13-14-50-01_19b9028377d8f392e88a6d6208e42c03.xlsx,https://mkp.gem.gov.in/catalog_data/catalog_support_document/buyer_documents/953659/54/78/703/CatalogAttrs/SpecificationDocument/2024/4/13/110016_2024-04-13-14-51-08_09a1c2521ade01fa38c0d4c35dada34f.xlsx,https://mkp.gem.gov.in/catalog_data/catalog_support_document/buyer_documents/953659/54/78/703/CatalogAttrs/SpecificationDocument/2024/4/13/700_2024-04-13-14-53-11_552e376db8a70b3b0537e08cb7bf211d.xlsx,https://mkp.gem.gov.in/catalog_data/catalog_support_document/buyer_documents/953659/54/78/703/CatalogAttrs/SpecificationDocument/2024/4/13/825_2024-04-13-14-52-12_4d46b098d45951c27bf9564b68dd9838.xlsx</t>
  </si>
  <si>
    <t>https://bidplus.gem.gov.in/showbidDocument/6306695,https://mkp.gem.gov.in/uploaded_documents/51/16/877/OrderItem/BoqDocument/2024/4/12/tech_2024-04-12-10-16-38_913dcfe352ae329f006f932acf38412f.pdf,https://mkp.gem.gov.in/uploaded_documents/51/16/877/OrderItem/BoqLineItemsDocument/2024/4/12/boq_item_sample_file_2024-04-12-10-16-38_98c8d25ff5e999e8c5f44adbd6a8c880.csv</t>
  </si>
  <si>
    <t>https://bidplus.gem.gov.in/showbidDocument/6284695,https://bidplus.gem.gov.in/resources/upload_nas/AprQ224/bidding/excel/bid-6284695/1712148405.xlsx,https://bidplus.gem.gov.in/resources/upload_nas/AprQ224/bidding/biddoc/bid-6284695/1712147875.pdf,https://bidplus.gem.gov.in/resources/upload_nas/AprQ224/bidding/biddoc/bid-6284695/1712147953.pdf,https://bidplus.gem.gov.in/resources/upload_nas/AprQ224/bidding/biddoc/bid-6284695/1712147961.pdf,https://bidplus.gem.gov.in/resources/upload_nas/AprQ224/bidding/biddoc/bid-6284695/1712147972.pdf,https://bidplus.gem.gov.in/resources/upload_nas/AprQ224/bidding/biddoc/bid-6284695/1712147981.pdf,https://bidplus.gem.gov.in/resources/upload_nas/AprQ224/bidding/biddoc/bid-6284695/1712147987.pdf,https://bidplus.gem.gov.in/resources/upload_nas/AprQ224/bidding/biddoc/bid-6284695/1712147994.pdf,https://bidplus.gem.gov.in/resources/upload_nas/AprQ224/bidding/biddoc/bid-6284695/1712148051.pdf,https://bidplus.gem.gov.in/resources/upload_nas/AprQ224/bidding/biddoc/bid-6284695/1712148095.pdf,https://bidplus.gem.gov.in/resources/upload_nas/AprQ224/bidding/biddoc/bid-6284695/1712148099.pdf,https://bidplus.gem.gov.in/resources/upload_nas/AprQ224/bidding/biddoc/bid-6284695/1712148124.pdf,https://bidplus.gem.gov.in/resources/upload_nas/AprQ224/bidding/biddoc/bid-6284695/1712148152.pdf,https://bidplus.gem.gov.in/resources/upload_nas/AprQ224/bidding/biddoc/bid-6284695/1712148213.pdf,https://bidplus.gem.gov.in/resources/upload_nas/AprQ224/bidding/biddoc/bid-6284695/1712148217.pdf,https://bidplus.gem.gov.in/resources/upload_nas/AprQ224/bidding/biddoc/bid-6284695/1712148228.pdf</t>
  </si>
  <si>
    <t>https://bidplus.gem.gov.in/showbidDocument/6283917,https://fulfilment.gem.gov.in/contract/slafds?fileDownloadPath=SLA_UPLOAD_PATH/2024/Apr/GEM_2024_B_4835597/CLM0010/ATC_b679302a-c9c8-46b6-808e1712139685553_HEMANTKB@NSL.docx,https://mkp.gem.gov.in/uploaded_documents/51/16/877/OrderItem/BoqDocument/2024/4/3/ts_merged_2024-04-03-15-46-36_033ab6b5adfd530d32003b9c0379b228.pdf,https://mkp.gem.gov.in/uploaded_documents/51/16/877/OrderItem/BoqLineItemsDocument/2024/4/3/boq_2024-04-03-15-46-36_0e7a98f63caa7959a3782549bae25aa4.csv</t>
  </si>
  <si>
    <t>https://bidplus.gem.gov.in/showbidDocument/6329762,https://fulfilment.gem.gov.in/contract/slafds?fileDownloadPath=SLA_UPLOAD_PATH/2024/Apr/GEM_2024_B_4877359/CLM0010/ATC_73fd2fab-3f82-4e64-ae181713867869058_BUYCON105@NSL.pdf,https://mkp.gem.gov.in/catalog_data/catalog_support_document/buyer_documents/9863218/54/78/703/CatalogAttrs/SpecificationDocument/2024/4/20/t_c_feb_2024-04-20-16-29-14_f8e1e5c9d6649f6943565a2e84036611.pdf</t>
  </si>
  <si>
    <t>https://bidplus.gem.gov.in/showbidDocument/6333075,https://mkp.gem.gov.in/uploaded_documents/51/16/877/OrderItem/BoqDocument/2024/4/22/tech_merged_-1_2024-04-22-15-04-16_ef87123e4ec3b64dbf9b307164d42aef.pdf,https://mkp.gem.gov.in/uploaded_documents/51/16/877/OrderItem/BoqLineItemsDocument/2024/4/22/boq_item_sample_file_2024-04-22-15-04-16_974af4e19da6e3c6e7e4ca7040e252af.csv</t>
  </si>
  <si>
    <t>https://bidplus.gem.gov.in/showbidDocument/6298277,https://fulfilment.gem.gov.in/contract/slafds?fileDownloadPath=SLA_UPLOAD_PATH/2024/Apr/GEM_2024_B_4848619/CLM0010/ATC_c826671b-0c53-4e49-bc351712579073523_MJ17@NSL.docx,https://mkp.gem.gov.in/catalog_data/catalog_support_document/buyer_documents/9863037/54/78/703/CatalogAttrs/SpecificationDocument/2024/4/8/ts_sheet_2024-04-08-17-47-16_d1f4e86a0a3670a167d81644af9df10f.pdf</t>
  </si>
  <si>
    <t>https://bidplus.gem.gov.in/showbidDocument/6260209,https://mkp.gem.gov.in/catalog_data/catalog_support_document/buyer_documents/9969340/54/78/703/CatalogAttrs/SpecificationDocument/2024/3/23/technical_specification_1_2024-03-23-12-41-42_30b30d7539448c4ac5a23586bb5f13c5.pdf,https://mkp.gem.gov.in/catalog_data/catalog_support_document/buyer_documents/9969340/54/78/703/CatalogAttrs/SpecificationDocument/2024/3/23/tehnical_specification_2_2024-03-23-12-44-36_41259459a33f8ffdc8cd14fe5bfdd228.pdf,https://mkp.gem.gov.in/catalog_data/catalog_support_document/buyer_documents/9969340/54/78/703/CatalogAttrs/SpecificationDocument/2024/3/23/technical_specification_3_2024-03-23-12-47-52_37a0194a4a8275ae0556595514461459.pdf</t>
  </si>
  <si>
    <t>https://bidplus.gem.gov.in/showbidDocument/6335393,https://bidplus.gem.gov.in/resources/upload_nas/AprQ224/bidding/biddoc/bid-6335393/1713854362.pdf,https://bidplus.gem.gov.in/resources/upload_nas/AprQ224/bidding/biddoc/bid-6335393/1713854373.pdf,https://bidplus.gem.gov.in/resources/upload_nas/AprQ224/bidding/biddoc/bid-6335393/1713854383.pdf,https://bidplus.gem.gov.in/resources/upload_nas/AprQ224/bidding/biddoc/bid-6335393/1713854393.pdf,https://bidplus.gem.gov.in/resources/upload_nas/AprQ224/bidding/biddoc/bid-6335393/1713854400.pdf,https://bidplus.gem.gov.in/resources/upload_nas/AprQ224/bidding/biddoc/bid-6335393/1713854409.pdf,https://bidplus.gem.gov.in/resources/upload_nas/AprQ224/bidding/biddoc/bid-6335393/1713854419.pdf,https://bidplus.gem.gov.in/resources/upload_nas/AprQ224/bidding/biddoc/bid-6335393/1713854428.pdf,https://bidplus.gem.gov.in/resources/upload_nas/AprQ224/bidding/biddoc/bid-6335393/1713854440.pdf,https://bidplus.gem.gov.in/resources/upload_nas/AprQ224/bidding/biddoc/bid-6335393/1713854450.pdf,https://bidplus.gem.gov.in/resources/upload_nas/AprQ224/bidding/biddoc/bid-6335393/1713854459.pdf,https://bidplus.gem.gov.in/resources/upload_nas/AprQ224/bidding/biddoc/bid-6335393/1713854468.pdf,https://bidplus.gem.gov.in/resources/upload_nas/AprQ224/bidding/biddoc/bid-6335393/1713854479.pdf,https://bidplus.gem.gov.in/resources/upload_nas/AprQ224/bidding/biddoc/bid-6335393/1713854489.pdf,https://bidplus.gem.gov.in/resources/upload_nas/AprQ224/bidding/biddoc/bid-6335393/1713854498.pdf,https://bidplus.gem.gov.in/resources/upload_nas/AprQ224/bidding/biddoc/bid-6335393/1713854505.pdf</t>
  </si>
  <si>
    <t>https://bidplus.gem.gov.in/showbidDocument/5727560,https://fulfilment.gem.gov.in/contract/slafds?fileDownloadPath=SLA_UPLOAD_PATH/2023/Dec/GEM_2023_B_4329164/CLM0010/30tnitC_85eec522-c1c0-4393-b54f1702361220890_gnana@nmdc.pdf,https://mkp.gem.gov.in/catalog_data/catalog_support_document/buyer_documents/790578/54/78/703/CatalogAttrs/SpecificationDocument/2023/12/11/30ttech_2023-12-11-17-41-14_a6b109a90c5c0075df48d001c4480bdd.pdf</t>
  </si>
  <si>
    <t>https://bidplus.gem.gov.in/showbidDocument/6333340,https://fulfilment.gem.gov.in/contract/slafds?fileDownloadPath=SLA_UPLOAD_PATH/2024/Apr/GEM_2024_B_4880537/CLM0010/CHECKLIST_8426fef6-10ad-4d43-aa531713780761438_NMDC_KIRANDUL.docx,https://mkp.gem.gov.in/catalog_data/catalog_support_document/buyer_documents/971498/54/78/703/CatalogAttrs/SpecificationDocument/2024/4/22/5_mva_trans_2024-04-22-15-05-57_6b1e289eb2a09812fa391e63aeb660d4.pdf,https://mkp.gem.gov.in/catalog_data/catalog_support_document/buyer_documents/971498/54/78/703/CatalogAttrs/SpecificationDocument/2024/4/22/commissioning_2024-04-22-15-07-02_3ef10dc1331e6a5f929512f9f518ee72.pdf</t>
  </si>
  <si>
    <t>https://bidplus.gem.gov.in/showbidDocument/6329532,https://fulfilment.gem.gov.in/contract/slafds?fileDownloadPath=SLA_UPLOAD_PATH/2024/Apr/GEM_2024_B_4877141/CLM0010/checklist_008b53d0-5ada-4049-8bc71713607137603_NMDC_KIRANDUL.docx,https://mkp.gem.gov.in/catalog_data/catalog_support_document/buyer_documents/971498/54/78/703/CatalogAttrs/SpecificationDocument/2024/4/18/technical_01_2024-04-18-16-55-01_da7b8d95ed3dcc01ee26508525cecece.pdf,https://mkp.gem.gov.in/catalog_data/catalog_support_document/buyer_documents/971498/54/78/703/CatalogAttrs/SpecificationDocument/2024/4/18/technical_02_2024-04-18-16-56-00_dd965db5cf5b8f4f7d5f138a36a42e54.pdf,https://mkp.gem.gov.in/catalog_data/catalog_support_document/buyer_documents/971498/54/78/703/CatalogAttrs/SpecificationDocument/2024/4/18/inst_1_2024-04-18-16-57-27_7f10edfe393d6ad651a4ea338dffa301.pdf,https://mkp.gem.gov.in/catalog_data/catalog_support_document/buyer_documents/971498/54/78/703/CatalogAttrs/SpecificationDocument/2024/4/18/inst_2_2024-04-18-16-58-38_a67577ae9f4870bce634a8dea5a9e40d.pdf</t>
  </si>
  <si>
    <t>https://bidplus.gem.gov.in/showbidDocument/6259114,https://fulfilment.gem.gov.in/contract/slafds?fileDownloadPath=SLA_UPLOAD_PATH/2024/Mar/GEM_2024_B_4813695/CLM0010/ANX7383_652334aa-ecc5-46a4-8f921711123701799_BUYCON114@KDL.docx,https://mkp.gem.gov.in/catalog_data/catalog_support_document/buyer_documents/9805208/54/78/703/CatalogAttrs/SpecificationDocument/2024/3/22/si-no1-merged_2024-03-22-20-28-44_051e7b233cf8d7b3a4245cf90eb0bc62.pdf,https://mkp.gem.gov.in/catalog_data/catalog_support_document/buyer_documents/9805208/54/78/703/CatalogAttrs/SpecificationDocument/2024/3/22/si-no2-merged_2024-03-22-20-32-21_ed2112cfd2e241937826d09690102a39.pdf,https://mkp.gem.gov.in/catalog_data/catalog_support_document/buyer_documents/9805208/54/78/703/CatalogAttrs/SpecificationDocument/2024/3/22/si-no3-merged_2024-03-22-20-35-52_2159478c8933ccc18c670dbec31e73e2.pdf</t>
  </si>
  <si>
    <t>https://bidplus.gem.gov.in/showbidDocument/6255936,https://fulfilment.gem.gov.in/contract/slafds?fileDownloadPath=SLA_UPLOAD_PATH/2024/Mar/GEM_2024_B_4810912/CLM0010/Annexure_d42c6ff8-9dbb-458c-aebe1711087094330_SHARADGUPTA@NMDC.docx,https://mkp.gem.gov.in/catalog_data/catalog_support_document/buyer_documents/288340/54/78/703/CatalogAttrs/SpecificationDocument/2024/3/22/list_of_items_2024-03-22-10-27-16_cc9ed305bcd77d6096dcbfc13c230f1f.pdf</t>
  </si>
  <si>
    <t>https://bidplus.gem.gov.in/showbidDocument/6259913,https://mkp.gem.gov.in/catalog_data/catalog_support_document/buyer_documents/14978835/54/78/703/CatalogAttrs/SpecificationDocument/2024/3/21/tech_spec_2024-03-21-11-55-36_c864218da5fbbb6135df194241163e55.pdf</t>
  </si>
  <si>
    <t>https://bidplus.gem.gov.in/showbidDocument/6335775,https://bidplus.gem.gov.in/resources/upload_nas/AprQ224/bidding/biddoc/bid-6335775/1713858771.pdf,https://bidplus.gem.gov.in/resources/upload_nas/AprQ224/bidding/biddoc/bid-6335775/1713858782.pdf,https://bidplus.gem.gov.in/resources/upload_nas/AprQ224/bidding/biddoc/bid-6335775/1713858788.pdf,https://bidplus.gem.gov.in/resources/upload_nas/AprQ224/bidding/biddoc/bid-6335775/1713858797.pdf</t>
  </si>
  <si>
    <t>https://bidplus.gem.gov.in/showbidDocument/6310087,https://bidplus.gem.gov.in/resources/upload_nas/AprQ224/bidding/biddoc/bid-6310087/1712987086.pdf,https://bidplus.gem.gov.in/resources/upload_nas/AprQ224/bidding/biddoc/bid-6310087/1712987090.pdf,https://bidplus.gem.gov.in/resources/upload_nas/AprQ224/bidding/biddoc/bid-6310087/1712987095.pdf,https://bidplus.gem.gov.in/resources/upload_nas/AprQ224/bidding/biddoc/bid-6310087/1712987102.pdf,https://bidplus.gem.gov.in/resources/upload_nas/AprQ224/bidding/biddoc/bid-6310087/1712987110.pdf</t>
  </si>
  <si>
    <t>https://bidplus.gem.gov.in/showbidDocument/6298342,https://fulfilment.gem.gov.in/contract/slafds?fileDownloadPath=SLA_UPLOAD_PATH/2024/Apr/GEM_2024_B_4848674/CLM0010/ATC_4e575d24-05e0-43b0-af211712579672941_buyer640nlcg.pdf,https://bidplus.gem.gov.in/resources/upload_nas/AprQ224/bidding/biddoc/bid-6298342/1712579551.pdf,https://bidplus.gem.gov.in/resources/upload_nas/AprQ224/bidding/biddoc/bid-6298342/1712579555.pdf,https://bidplus.gem.gov.in/resources/upload_nas/AprQ224/bidding/biddoc/bid-6298342/1712579559.pdf,https://bidplus.gem.gov.in/resources/upload_nas/AprQ224/bidding/biddoc/bid-6298342/1712579564.pdf,https://bidplus.gem.gov.in/resources/upload_nas/AprQ224/bidding/biddoc/bid-6298342/1712579570.pdf,https://bidplus.gem.gov.in/resources/upload_nas/AprQ224/bidding/biddoc/bid-6298342/1712579574.pdf,https://bidplus.gem.gov.in/resources/upload_nas/AprQ224/bidding/biddoc/bid-6298342/1712579581.pdf,https://bidplus.gem.gov.in/resources/upload_nas/AprQ224/bidding/biddoc/bid-6298342/1712579635.pdf,https://bidplus.gem.gov.in/resources/upload_nas/AprQ224/bidding/biddoc/bid-6298342/1712579639.pdf,https://bidplus.gem.gov.in/resources/upload_nas/AprQ224/bidding/biddoc/bid-6298342/1712579642.pdf</t>
  </si>
  <si>
    <t>https://bidplus.gem.gov.in/showbidDocument/6127622,https://fulfilment.gem.gov.in/contract/slafds?fileDownloadPath=SLA_UPLOAD_PATH/2024/Feb/GEM_2024_B_4694846/CLM0010/BuyerATC_98255d98-121a-46af-95871709125542345_buyer445.nl.mp-cpg1.doc,https://mkp.gem.gov.in/uploaded_documents/51/16/877/OrderItem/BoqDocument/2024/2/26/final_technical_specification_2024-02-26-16-13-46_093693fe517f525305e44b2a0216d0eb.pdf,https://mkp.gem.gov.in/uploaded_documents/51/16/877/OrderItem/BoqLineItemsDocument/2024/2/26/boq_item_sample_file_2024-02-26-16-13-46_e36dd96ed9c622d7f89e6183de660fd8.csv</t>
  </si>
  <si>
    <t>https://bidplus.gem.gov.in/showbidDocument/6300745,https://mkp.gem.gov.in/uploaded_documents/51/16/877/OrderItem/BoqDocument/2024/4/9/ts_2024-04-09-16-03-20_b8a04a6dd5f58769a7516e0e32addedb.pdf,https://mkp.gem.gov.in/uploaded_documents/51/16/877/OrderItem/BoqLineItemsDocument/2024/4/9/boq_item_sample_file_-5_2024-04-09-16-03-20_39675ad352a2a07e2b8574be0d57cd61.csv</t>
  </si>
  <si>
    <t>https://bidplus.gem.gov.in/showbidDocument/6258423,https://mkp.gem.gov.in/catalog_data/catalog_support_document/buyer_documents/4718788/54/78/703/CatalogAttrs/SpecificationDocument/2024/3/22/pdf1_2024-03-22-16-10-13_0602dd5d03b5437daee38460ba8b2aa6.pdf,https://mkp.gem.gov.in/catalog_data/catalog_support_document/buyer_documents/4718788/54/78/703/CatalogAttrs/SpecificationDocument/2024/3/22/pdf2_2024-03-22-16-12-03_2ee9ded61612acc3099cfe0eacabea40.pdf</t>
  </si>
  <si>
    <t>https://bidplus.gem.gov.in/showbidDocument/6301252,https://fulfilment.gem.gov.in/contract/slafds?fileDownloadPath=SLA_UPLOAD_PATH/2024/Apr/GEM_2024_B_4851354/CLM0010/BOQ_630647de-dde5-4d47-af101712665314633_60001458.docx,https://bidplus.gem.gov.in/resources/upload_nas/AprQ224/bidding/biddoc/bid-6301252/1712665079.pdf,https://bidplus.gem.gov.in/resources/upload_nas/AprQ224/bidding/biddoc/bid-6301252/1712665094.pdf</t>
  </si>
  <si>
    <t>https://bidplus.gem.gov.in/showbidDocument/6245257,https://fulfilment.gem.gov.in/contract/slafds?fileDownloadPath=SLA_UPLOAD_PATH/2024/Mar/GEM_2024_B_4801342/CLM0010/FLAGB_387ea4cc-0061-4174-a73b1710845176398_buycon897.nl.jh@gembuyer.in.pdf</t>
  </si>
  <si>
    <t>https://bidplus.gem.gov.in/showbidDocument/6138805,https://fulfilment.gem.gov.in/contract/slafds?fileDownloadPath=SLA_UPLOAD_PATH/2024/Feb/GEM_2024_B_4704969/CLM0010/FLAGB_81bb24e5-2a32-48fd-829d1709105769625_buycon897.nl.jh@gembuyer.in.pdf</t>
  </si>
  <si>
    <t>https://bidplus.gem.gov.in/showbidDocument/6335703,https://bidplus.gem.gov.in/resources/upload_nas/AprQ224/bidding/biddoc/bid-6335703/1713858010.pdf,https://bidplus.gem.gov.in/resources/upload_nas/AprQ224/bidding/biddoc/bid-6335703/1713858015.pdf,https://bidplus.gem.gov.in/resources/upload_nas/AprQ224/bidding/biddoc/bid-6335703/1713858019.pdf,https://bidplus.gem.gov.in/resources/upload_nas/AprQ224/bidding/biddoc/bid-6335703/1713858030.pdf,https://bidplus.gem.gov.in/resources/upload_nas/AprQ224/bidding/biddoc/bid-6335703/1713858049.pdf,https://bidplus.gem.gov.in/resources/upload_nas/AprQ224/bidding/biddoc/bid-6335703/1713858076.pdf,https://bidplus.gem.gov.in/resources/upload_nas/AprQ224/bidding/biddoc/bid-6335703/1713858119.pdf,https://bidplus.gem.gov.in/resources/upload_nas/AprQ224/bidding/biddoc/bid-6335703/1713858125.pdf,https://bidplus.gem.gov.in/resources/upload_nas/AprQ224/bidding/biddoc/bid-6335703/1713858207.pdf,https://bidplus.gem.gov.in/resources/upload_nas/AprQ224/bidding/biddoc/bid-6335703/1713858213.pdf</t>
  </si>
  <si>
    <t>https://bidplus.gem.gov.in/showbidDocument/6327518,https://fulfilment.gem.gov.in/contract/slafds?fileDownloadPath=SLA_UPLOAD_PATH/2024/Apr/GEM_2024_B_4875295/CLM0010/ATC_DOC1_5a9cfc19-687f-4dda-b9e81713849320095_GEMUSER1.CIVIL@BHT.pdf,https://bidplus.gem.gov.in/resources/upload_nas/AprQ224/bidding/biddoc/bid-6327518/1713849707.pdf,https://bidplus.gem.gov.in/resources/upload_nas/AprQ224/bidding/biddoc/bid-6327518/1713849715.pdf,https://bidplus.gem.gov.in/resources/upload_nas/AprQ224/bidding/biddoc/bid-6327518/1713849724.pdf,https://bidplus.gem.gov.in/resources/upload_nas/AprQ224/bidding/biddoc/bid-6327518/1713849734.pdf,https://bidplus.gem.gov.in/resources/upload_nas/AprQ224/bidding/biddoc/bid-6327518/1713849745.pdf,https://bidplus.gem.gov.in/resources/upload_nas/AprQ224/bidding/biddoc/bid-6327518/1713849753.pdf</t>
  </si>
  <si>
    <t>https://bidplus.gem.gov.in/showbidDocument/6305401,https://mkp.gem.gov.in/catalog_data/catalog_support_document/buyer_documents/101293/54/78/703/CatalogAttrs/SpecificationDocument/2024/4/11/lhd_2024-04-11-11-13-30_ce417871d78499ba3bd64ff2b684f48d.pdf,https://mkp.gem.gov.in/catalog_data/catalog_support_document/buyer_documents/101293/54/78/703/CatalogAttrs/SpecificationDocument/2024/4/11/lhd_2024-04-11-11-18-27_82f8d357721697dff1328e57c4c19f95.pdf,https://mkp.gem.gov.in/catalog_data/catalog_support_document/buyer_documents/101293/54/78/703/CatalogAttrs/SpecificationDocument/2024/4/11/lhd_2024-04-11-11-16-02_eb480dc298d9afd8e48b438f8499a8f1.pdf</t>
  </si>
  <si>
    <t>https://bidplus.gem.gov.in/showbidDocument/6335113,https://bidplus.gem.gov.in/resources/upload_nas/AprQ224/bidding/biddoc/bid-6335113/1713853310.pdf</t>
  </si>
  <si>
    <t>https://bidplus.gem.gov.in/showbidDocument/6244868,https://mkp.gem.gov.in/catalog_data/catalog_support_document/buyer_documents/2278899/54/78/703/CatalogAttrs/SpecificationDocument/2024/3/19/chns_2024-03-19-11-04-58_6734cfa3183f4913f30235f1e2f9c064.pdf</t>
  </si>
  <si>
    <t>https://bidplus.gem.gov.in/showbidDocument/6288125,https://fulfilment.gem.gov.in/contract/slafds?fileDownloadPath=SLA_UPLOAD_PATH/2024/Apr/GEM_2024_B_4839478/CLM0010/INbattery_ec607d99-08df-4b4c-b9741712233321827_buycon9.mpng.mh@gembuyer.in.docx,https://mkp.gem.gov.in/catalog_data/catalog_support_document/buyer_documents/2350933/54/78/703/CatalogAttrs/SpecificationDocument/2024/4/4/rfq1_2024-04-04-17-01-09_a33c5a429b4589b1ad79e91a641d5b44.pdf,https://bidplus.gem.gov.in/resources/upload_nas/AprQ224/bidding/excel/bid-6288125/1712233055.xlsx</t>
  </si>
  <si>
    <t>https://bidplus.gem.gov.in/showbidDocument/6258069,https://mkp.gem.gov.in/uploaded_documents/51/16/877/OrderItem/BoqDocument/2024/3/22/soil_testing_kit_indent_2024-03-22-16-08-23_a42d1ba1187a7e334085727ddac1bbdd.pdf,https://mkp.gem.gov.in/uploaded_documents/51/16/877/OrderItem/BoqLineItemsDocument/2024/3/22/soil_testing_2024-03-22-16-08-24_962532e908c30face8dc12267716d62c.csv</t>
  </si>
  <si>
    <t>https://bidplus.gem.gov.in/showbidDocument/6144822,https://mkp.gem.gov.in/catalog_data/catalog_support_document/buyer_documents/3465798/54/78/703/CatalogAttrs/SpecificationDocument/2024/2/28/specifications_2024-02-28-15-47-19_26504ecc5756bfe4aa267455ecb39df1.pdf</t>
  </si>
  <si>
    <t>https://bidplus.gem.gov.in/showbidDocument/6329538,https://fulfilment.gem.gov.in/contract/slafds?fileDownloadPath=SLA_UPLOAD_PATH/2024/Apr/GEM_2024_B_4877147/CLM0010/XI_XIINew_5f2006d1-e66e-4052-96d11713607194496_apogenhrpu.docx,https://mkp.gem.gov.in/uploaded_documents/51/16/877/OrderItem/BoqDocument/2024/4/20/b2_939_vec_iac_2024-04-20-15-18-56_dfe742178cd4ab63f59215f811b404b2.pdf,https://mkp.gem.gov.in/uploaded_documents/51/16/877/OrderItem/BoqLineItemsDocument/2024/4/20/boq_-__excel_to_be_filled_b2_939_2024-04-20-15-18-56_698a5e6b159fc79150564698da31d6af.csv</t>
  </si>
  <si>
    <t>https://bidplus.gem.gov.in/showbidDocument/6276158,https://fulfilment.gem.gov.in/contract/slafds?fileDownloadPath=SLA_UPLOAD_PATH/2024/Apr/GEM_2024_B_4828487/CLM0010/annex_5262d3d0-fd93-4ddf-a51d1711955433259_po1hrpu.docx,https://mkp.gem.gov.in/catalog_data/catalog_support_document/buyer_documents/1906764/54/78/703/CatalogAttrs/SpecificationDocument/2024/4/1/control_valve_annexure_2024-04-01-12-30-38_d2a54c4c90036cdc5a0b40972f9e5af0.pdf</t>
  </si>
  <si>
    <t>https://bidplus.gem.gov.in/showbidDocument/6225560,https://fulfilment.gem.gov.in/contract/slafds?fileDownloadPath=SLA_UPLOAD_PATH/2024/Mar/GEM_2024_B_4783640/CLM0010/annex_496a97d4-48dd-4bef-b0e31710480740099_po1hrpu.docx,https://mkp.gem.gov.in/catalog_data/catalog_support_document/buyer_documents/1906764/54/78/703/CatalogAttrs/SpecificationDocument/2024/3/15/eda8dc97-7d50-45e0-8f27-fe9c6ea55faf_-1_2024-03-15-10-10-26_f98dcc74a947824123a93d5df3fd9eae.pdf,https://mkp.gem.gov.in/catalog_data/catalog_support_document/buyer_documents/1906764/54/78/703/CatalogAttrs/SpecificationDocument/2024/3/15/eda8dc97-7d50-45e0-8f27-fe9c6ea55faf_-1_2024-03-15-10-12-12_594b54bb71e3b5de3d5a397622d8b6d1.pdf</t>
  </si>
  <si>
    <t>https://bidplus.gem.gov.in/showbidDocument/6291418,https://mkp.gem.gov.in/catalog_data/catalog_support_document/buyer_documents/1067379/54/78/703/CatalogAttrs/SpecificationDocument/2024/4/5/specs_2024-04-05-15-23-06_a17baec3b6eb4fae55f70d2a70987456.pdf,https://mkp.gem.gov.in/catalog_data/catalog_support_document/buyer_documents/1067379/54/78/703/CatalogAttrs/SpecificationDocument/2024/4/5/specs_2024-04-05-15-40-48_29c1c4d29d67b9afbe7baabf480c20d8.pdf</t>
  </si>
  <si>
    <t>https://bidplus.gem.gov.in/showbidDocument/6269371,https://bidplus.gem.gov.in/resources/upload_nas/MarQ124/bidding/biddoc/bid-6269371/1711603707.pdf</t>
  </si>
  <si>
    <t>https://bidplus.gem.gov.in/showbidDocument/6300914,https://mkp.gem.gov.in/uploaded_documents/51/16/877/OrderItem/BoqDocument/2024/4/9/technicalspecifications_2024-04-09-16-37-01_f92acf41fdbf0f0da7a18d2b09d1bc94.pdf,https://mkp.gem.gov.in/uploaded_documents/51/16/877/OrderItem/BoqLineItemsDocument/2024/4/9/boq_item_700071444_2024-04-09-16-37-01_e23ed9cdf2ffa1b605c5b658e918834d.csv</t>
  </si>
  <si>
    <t>https://bidplus.gem.gov.in/showbidDocument/6224941,https://fulfilment.gem.gov.in/contract/slafds?fileDownloadPath=SLA_UPLOAD_PATH/2024/Mar/GEM_2024_B_4783082/CLM0010/Ann1to10_33797a68-889a-45ee-a5a31710472843553_Amitjosephc.pdf,https://mkp.gem.gov.in/catalog_data/catalog_support_document/buyer_documents/1731864/54/78/703/CatalogAttrs/SpecificationDocument/2024/3/15/tenderdocument_2024-03-15-08-43-55_13cd8ed86f4068880eb7557e3e61740f.pdf,https://mkp.gem.gov.in/catalog_data/catalog_support_document/buyer_documents/1731864/54/78/703/CatalogAttrs/SpecificationDocument/2024/3/15/tenderdocument_2024-03-15-08-44-40_e7bab91f9bcb4c380526ff9cd1f3e1de.pdf</t>
  </si>
  <si>
    <t>https://bidplus.gem.gov.in/showbidDocument/6252961,https://mkp.gem.gov.in/catalog_data/catalog_support_document/buyer_documents/4160345/54/78/703/CatalogAttrs/SpecificationDocument/2024/3/20/dvc_raghunathpur_all_docs_2024-03-20-13-46-05_59c48e4f1ea2e33574e519f779aafb99.pdf,https://mkp.gem.gov.in/catalog_data/catalog_support_document/buyer_documents/4160345/54/78/703/CatalogAttrs/SpecificationDocument/2024/3/20/dvc_raghunathpur_all_docs_2024-03-20-13-48-06_c6d5efdf677e3bb43508b5b330a3026b.pdf</t>
  </si>
  <si>
    <t>https://bidplus.gem.gov.in/showbidDocument/6335330,https://fulfilment.gem.gov.in/contract/slafds?fileDownloadPath=SLA_UPLOAD_PATH/2024/Apr/GEM_2024_B_4882316/CLM0010/atc_962e49c3-9afe-42a4-85a81713853747507_hpep_cmm_006.docx</t>
  </si>
  <si>
    <t>https://bidplus.gem.gov.in/showbidDocument/6335205,https://fulfilment.gem.gov.in/contract/slafds?fileDownloadPath=SLA_UPLOAD_PATH/2024/Apr/GEM_2024_B_4882201/CLM0010/atc_40b6a932-0b03-47bb-be3a1713852630177_hpep_cmm_006.docx</t>
  </si>
  <si>
    <t>https://bidplus.gem.gov.in/showbidDocument/6333703,https://mkp.gem.gov.in/catalog_data/catalog_support_document/buyer_documents/1329318/54/78/703/CatalogAttrs/SpecificationDocument/2024/4/22/technical_pqr_diode_wheel_forging_2024-04-22-16-24-47_63bff36be19cbc5ef2dc0152e9d2f8e5.pdf</t>
  </si>
  <si>
    <t>https://bidplus.gem.gov.in/showbidDocument/6297063,https://mkp.gem.gov.in/catalog_data/catalog_support_document/buyer_documents/1348698/54/78/703/CatalogAttrs/SpecificationDocument/2024/4/8/all_gem_doc_2024-04-08-14-51-28_ae5b97218eabf06c67e82fdcacd1a1e1.pdf,https://mkp.gem.gov.in/catalog_data/catalog_support_document/buyer_documents/1348698/54/78/703/CatalogAttrs/SpecificationDocument/2024/4/8/all_gem_doc_2024-04-08-14-44-24_c9aa64754f5da1391b878523775617bd.pdf</t>
  </si>
  <si>
    <t>https://bidplus.gem.gov.in/showbidDocument/6292836,https://fulfilment.gem.gov.in/contract/slafds?fileDownloadPath=SLA_UPLOAD_PATH/2024/Apr/GEM_2024_B_4843787/CLM0010/toupload_468341ed-3342-477c-9ffc1712382668334_hpep_cmm_001.pdf,https://mkp.gem.gov.in/catalog_data/catalog_support_document/buyer_documents/1145506/54/78/703/CatalogAttrs/SpecificationDocument/2024/4/5/aa55152_2024-04-05-12-51-50_7ffb60b6d0126f1adf9bbae066a683de.pdf,https://mkp.gem.gov.in/catalog_data/catalog_support_document/buyer_documents/1145506/54/78/703/CatalogAttrs/SpecificationDocument/2024/4/5/aa55155_2024-04-05-12-50-19_1465a4d8eb40e4e873c50d77e287b777.pdf,https://mkp.gem.gov.in/catalog_data/catalog_support_document/buyer_documents/1145506/54/78/703/CatalogAttrs/SpecificationDocument/2024/4/5/aa55154_2024-04-05-12-48-39_25388f6023a5e030eae8d19e2531d19f.pdf,https://mkp.gem.gov.in/catalog_data/catalog_support_document/buyer_documents/1145506/54/78/703/CatalogAttrs/SpecificationDocument/2024/4/5/aa55153_2024-04-05-12-46-37_438480cf2a8a9ffcf6eacc76b1d5e617.pdf</t>
  </si>
  <si>
    <t>https://bidplus.gem.gov.in/showbidDocument/6287736,https://fulfilment.gem.gov.in/contract/slafds?fileDownloadPath=SLA_UPLOAD_PATH/2024/Apr/GEM_2024_B_4839117/CLM0010/ATC_613c756b-7ee9-4c8f-982b1712227668999_hpep_gt_005.pdf,https://mkp.gem.gov.in/catalog_data/catalog_support_document/buyer_documents/15093152/54/78/703/CatalogAttrs/SpecificationDocument/2024/4/4/spec-pqc-nit-boq_2024-04-04-16-03-32_473e9e6e816ff57aef3da92a873717ba.pdf,https://mkp.gem.gov.in/catalog_data/catalog_support_document/buyer_documents/15093152/54/78/703/CatalogAttrs/DrawingDocument/2024/4/4/atc_gem_scc_annexures_2024-04-04-16-03-32_e1e67d0aa0a30628157d861d1ec6e057.pdf,https://mkp.gem.gov.in/catalog_data/catalog_support_document/buyer_documents/15093152/54/78/703/CatalogAttrs/SpecificationDocument/2024/4/4/spec-pqc-nit-boq_2024-04-04-16-07-11_47915684b6ecb482a5600e415a0bbe04.pdf,https://mkp.gem.gov.in/catalog_data/catalog_support_document/buyer_documents/15093152/54/78/703/CatalogAttrs/DrawingDocument/2024/4/4/atc_gem_scc_annexures_2024-04-04-16-07-11_c8cc9130bf84bd96e8760c126d94b9af.pdf</t>
  </si>
  <si>
    <t>https://bidplus.gem.gov.in/showbidDocument/6287567,https://mkp.gem.gov.in/uploaded_documents/51/16/877/OrderItem/BoqDocument/2024/4/4/3_nit_2024-04-04-15-47-04_238255642d3fa58c63e21164e6604e11.pdf,https://mkp.gem.gov.in/uploaded_documents/51/16/877/OrderItem/BoqLineItemsDocument/2024/4/4/boq_item_sample_file_2024-04-04-15-47-04_19617d14b1cc5f4a822ab67cf17fafb1.csv</t>
  </si>
  <si>
    <t>https://bidplus.gem.gov.in/showbidDocument/6273213,https://fulfilment.gem.gov.in/contract/slafds?fileDownloadPath=SLA_UPLOAD_PATH/2024/Mar/GEM_2024_B_4825961/CLM0010/toupload_9ad9184d-fee2-402d-8de11711779455895_hpep_cmm_001.pdf,https://mkp.gem.gov.in/catalog_data/catalog_support_document/buyer_documents/1145506/54/78/703/CatalogAttrs/SpecificationDocument/2024/3/30/hyqc_nde_075_2024-03-30-09-44-16_0e22a8f3ac947fc26dac585d868af07a.pdf,https://mkp.gem.gov.in/catalog_data/catalog_support_document/buyer_documents/1145506/54/78/703/CatalogAttrs/SpecificationDocument/2024/3/30/hyqc_nde_075_2024-03-30-09-47-35_0394f29c70735193b97e7d2e18dc94cb.pdf</t>
  </si>
  <si>
    <t>https://bidplus.gem.gov.in/showbidDocument/6273141,https://fulfilment.gem.gov.in/contract/slafds?fileDownloadPath=SLA_UPLOAD_PATH/2024/Mar/GEM_2024_B_4825901/CLM0010/toupload_a3aef0e0-367f-4f97-ae0b1711773527327_hpep_cmm_001.pdf,https://mkp.gem.gov.in/catalog_data/catalog_support_document/buyer_documents/1145506/54/78/703/CatalogAttrs/SpecificationDocument/2024/3/30/hyqc_nde_063_2024-03-30-09-35-31_9e7ed63935215e106ca4ee09d714f6d7.pdf</t>
  </si>
  <si>
    <t>https://bidplus.gem.gov.in/showbidDocument/6335957,https://fulfilment.gem.gov.in/contract/slafds?fileDownloadPath=SLA_UPLOAD_PATH/2024/Apr/GEM_2024_B_4882881/CLM0010/atc_8c842882-644f-4ea5-99341713863251361_hpep_cmm_006.docx</t>
  </si>
  <si>
    <t>https://bidplus.gem.gov.in/showbidDocument/6267828,https://fulfilment.gem.gov.in/contract/slafds?fileDownloadPath=SLA_UPLOAD_PATH/2024/Mar/GEM_2024_B_4821155/CLM0010/toupload_45630157-cf8f-423c-abf71711536515531_hpep_cmm_001.pdf,https://mkp.gem.gov.in/uploaded_documents/51/16/877/OrderItem/BoqDocument/2024/3/27/toupload_2024-03-27-16-00-48_736444cea2d5ba44eff3c30ffbb3d09a.pdf,https://mkp.gem.gov.in/uploaded_documents/51/16/877/OrderItem/BoqLineItemsDocument/2024/3/27/boq_item_sample_file_2024-03-27-16-00-48_2d343102a0eb47def61ce1c653dc06bb.csv</t>
  </si>
  <si>
    <t>https://bidplus.gem.gov.in/showbidDocument/6190687,https://mkp.gem.gov.in/catalog_data/catalog_support_document/buyer_documents/7253486/54/78/703/CatalogAttrs/SpecificationDocument/2024/3/8/buyer_atc-b7j1x51111_2024-03-08-09-41-42_9e6d7725b3f0329cdcb056d49e851f22.pdf,https://mkp.gem.gov.in/catalog_data/catalog_support_document/buyer_documents/7253486/54/78/703/CatalogAttrs/SpecificationDocument/2024/3/8/buyer_atc-b7j1x51111_2024-03-08-09-44-49_6e7e01ec03e8a13d7d2bbfc117117914.pdf</t>
  </si>
  <si>
    <t>https://bidplus.gem.gov.in/showbidDocument/5916765,https://fulfilment.gem.gov.in/contract/slafds?fileDownloadPath=SLA_UPLOAD_PATH/2024/Jan/GEM_2024_B_4502682/CLM0010/BuyerATC1_5d328128-64f6-4862-b8341705572828903_hpep_tc_007.docx,https://mkp.gem.gov.in/catalog_data/catalog_support_document/buyer_documents/1456278/54/78/703/CatalogAttrs/SpecificationDocument/2024/1/18/final_specs_2024-01-18-15-27-48_62f316d3f575408819eedf58d252518e.pdf</t>
  </si>
  <si>
    <t>https://bidplus.gem.gov.in/showbidDocument/6269136,https://fulfilment.gem.gov.in/contract/slafds?fileDownloadPath=SLA_UPLOAD_PATH/2024/Mar/GEM_2024_B_4822315/CLM0010/toupload_ec30407e-f46d-4c65-a5d21711601589146_hpep_cmm_001.pdf,https://mkp.gem.gov.in/catalog_data/catalog_support_document/buyer_documents/1145506/54/78/703/CatalogAttrs/SpecificationDocument/2024/3/28/hyqc_nde_062_2024-03-28-09-46-53_4a7bdb59b55c69a4c6b53b34a8038cb8.pdf</t>
  </si>
  <si>
    <t>https://bidplus.gem.gov.in/showbidDocument/6309639,https://fulfilment.gem.gov.in/contract/slafds?fileDownloadPath=SLA_UPLOAD_PATH/2024/Apr/GEM_2024_B_4859027/CLM0010/ATC_dbd86aeb-4255-49d3-a5371712976873241_hpep_pulv_001.docx,https://mkp.gem.gov.in/uploaded_documents/51/16/877/OrderItem/BoqDocument/2024/4/13/pqr_spec_sqp_2024-04-13-08-01-17_5f89ecd05ecff03311ea06e7f8d3f9e9.pdf,https://mkp.gem.gov.in/uploaded_documents/51/16/877/OrderItem/BoqLineItemsDocument/2024/4/13/boq_item_sample_file_2024-04-13-08-01-17_c1721fae6cb437b86b6fe7c77f32a5b3.csv</t>
  </si>
  <si>
    <t>https://bidplus.gem.gov.in/showbidDocument/6310611,https://mkp.gem.gov.in/catalog_data/catalog_support_document/buyer_documents/7209751/54/78/703/CatalogAttrs/SpecificationDocument/2024/4/13/b7h1x40017-final_nit_2024-04-13-13-16-40_144381a6e676fcdf8b8836952e20bbc9.pdf</t>
  </si>
  <si>
    <t>https://bidplus.gem.gov.in/showbidDocument/6308891,https://mkp.gem.gov.in/catalog_data/catalog_support_document/buyer_documents/7209751/54/78/703/CatalogAttrs/SpecificationDocument/2024/4/12/b7b1x40196-final_nit_2024-04-12-16-51-41_3c0b4a0b673c5659a7e364acf3619191.pdf</t>
  </si>
  <si>
    <t>https://bidplus.gem.gov.in/showbidDocument/6308681,https://fulfilment.gem.gov.in/contract/slafds?fileDownloadPath=SLA_UPLOAD_PATH/2024/Apr/GEM_2024_B_4858157/CLM0010/GeMATC_1246f9de-2c54-477c-a8571712919435954_hpep_tc_006.docx,https://mkp.gem.gov.in/catalog_data/catalog_support_document/buyer_documents/1456271/54/78/703/CatalogAttrs/SpecificationDocument/2024/4/12/gem_documents_-_b5e1x04337_2024-04-12-16-18-30_cbaa2aa37c9883e692e165696aa73755.pdf,https://mkp.gem.gov.in/catalog_data/catalog_support_document/buyer_documents/1456271/54/78/703/CatalogAttrs/SpecificationDocument/2024/4/12/gem_documents_-_b5e1x04337_2024-04-12-16-20-10_cbdf1abcd1ada09b53bb27527128c4e4.pdf</t>
  </si>
  <si>
    <t>https://bidplus.gem.gov.in/showbidDocument/6308252,https://mkp.gem.gov.in/uploaded_documents/51/16/877/OrderItem/BoqDocument/2024/4/12/b7h1x21603-final_nit_2024-04-12-15-19-29_4ce63994e378c97d3729dbb5c37d06d6.pdf,https://mkp.gem.gov.in/uploaded_documents/51/16/877/OrderItem/BoqLineItemsDocument/2024/4/12/boq_1_2024-04-12-15-19-29_6198504554ff136a32087ca1c653898e.csv</t>
  </si>
  <si>
    <t>https://bidplus.gem.gov.in/showbidDocument/6324125,https://mkp.gem.gov.in/catalog_data/catalog_support_document/buyer_documents/1348698/54/78/703/CatalogAttrs/SpecificationDocument/2024/4/19/all_gem_doc_2024-04-19-08-41-21_73aafc2487d04335f0611966cc1338df.pdf,https://mkp.gem.gov.in/catalog_data/catalog_support_document/buyer_documents/1348698/54/78/703/CatalogAttrs/SpecificationDocument/2024/4/19/all_gem_doc_2024-04-19-08-46-15_ec41e95828324b78eddbabfd50129ee7.pdf</t>
  </si>
  <si>
    <t>https://bidplus.gem.gov.in/showbidDocument/5984024,https://fulfilment.gem.gov.in/contract/slafds?fileDownloadPath=SLA_UPLOAD_PATH/2024/Feb/GEM_2024_B_4563971/CLM0010/GeMATC_5c27fac4-81fb-4936-90f21706775052391_hpep_tc_004.docx,https://mkp.gem.gov.in/catalog_data/catalog_support_document/buyer_documents/1456258/54/78/703/CatalogAttrs/SpecificationDocument/2024/2/1/all_gem_documents_2024-02-01-13-09-56_356044be5fb20220cd9894efcdb05690.pdf</t>
  </si>
  <si>
    <t>https://bidplus.gem.gov.in/showbidDocument/6335504,https://bidplus.gem.gov.in/resources/upload_nas/AprQ224/bidding/biddoc/bid-6335504/1713855742.pdf,https://bidplus.gem.gov.in/resources/upload_nas/AprQ224/bidding/biddoc/bid-6335504/1713855782.pdf,https://bidplus.gem.gov.in/resources/upload_nas/AprQ224/bidding/biddoc/bid-6335504/1713856170.pdf</t>
  </si>
  <si>
    <t>https://bidplus.gem.gov.in/showbidDocument/6260068,https://fulfilment.gem.gov.in/contract/slafds?fileDownloadPath=SLA_UPLOAD_PATH/2024/Mar/GEM_2024_B_4814538/CLM0010/ATC_da0dbf42-6edb-4001-a4a61711178356084_CHANDRAMANI_PEM.pdf,https://mkp.gem.gov.in/uploaded_documents/51/16/877/OrderItem/BoqDocument/2024/3/23/29_nit_specification_documents_2024-03-23-12-17-56_7b7917b124b22f3efe828d7cbcd8331d.pdf,https://mkp.gem.gov.in/uploaded_documents/51/16/877/OrderItem/BoqLineItemsDocument/2024/3/23/boq_item_sample_file_2024-03-23-12-17-56_ee4f3f667f74f425d802372a654632b0.csv</t>
  </si>
  <si>
    <t>https://bidplus.gem.gov.in/showbidDocument/5877168,https://fulfilment.gem.gov.in/contract/slafds?fileDownloadPath=SLA_UPLOAD_PATH/2024/Jan/GEM_2024_B_4466427/CLM0010/T_c_59e2a150-38d0-45ad-a3621704904030324_Purchase@sdnr.docx</t>
  </si>
  <si>
    <t>https://bidplus.gem.gov.in/showbidDocument/6258414,https://mkp.gem.gov.in/catalog_data/catalog_support_document/buyer_documents/1864249/54/78/703/CatalogAttrs/SpecificationDocument/2024/3/22/combined_annexure_2024-03-22-15-17-36_ac67abe1fafcae195a814280d699e568.pdf,https://mkp.gem.gov.in/catalog_data/catalog_support_document/buyer_documents/1864249/54/78/703/CatalogAttrs/SpecificationDocument/2024/3/22/combined_annexure_2024-03-22-15-19-40_42373a405988fe3babda9b7ffbf3e4dd.pdf</t>
  </si>
  <si>
    <t>https://bidplus.gem.gov.in/showbidDocument/6270738,https://fulfilment.gem.gov.in/contract/slafds?fileDownloadPath=SLA_UPLOAD_PATH/2024/Mar/GEM_2024_B_4823778/CLM0010/ATC_522a467e-adf0-4349-8e4f1711620686227_tmplcustombid2.doc,https://mkp.gem.gov.in/catalog_data/catalog_support_document/buyer_documents/5868290/54/78/703/CatalogAttrs/SpecificationDocument/2024/3/28/1_material_description_2024-03-28-15-19-21_a784d4bfe3daa8667eeaa435e262ae20.pdf,https://mkp.gem.gov.in/catalog_data/catalog_support_document/buyer_documents/5868290/54/78/703/CatalogAttrs/SpecificationDocument/2024/3/28/2_material_description_2024-03-28-11-31-09_9e1bddcf4ac69c91aa6f66cf75c54da9.pdf,https://mkp.gem.gov.in/catalog_data/catalog_support_document/buyer_documents/5868290/54/78/703/CatalogAttrs/SpecificationDocument/2024/3/28/3_material_description_2024-03-28-11-32-40_c640c693cc7a91898204951304e6211f.pdf,https://mkp.gem.gov.in/catalog_data/catalog_support_document/buyer_documents/5868290/54/78/703/CatalogAttrs/SpecificationDocument/2024/3/28/4_material_details_2024-03-28-11-35-28_61d91d91e56a4cd3396a058c4e1636f9.pdf</t>
  </si>
  <si>
    <t>https://bidplus.gem.gov.in/showbidDocument/6335788,https://bidplus.gem.gov.in/resources/upload_nas/AprQ224/bidding/biddoc/bid-6335788/1713866959.pdf</t>
  </si>
  <si>
    <t>https://bidplus.gem.gov.in/showbidDocument/6334393,https://mkp.gem.gov.in/catalog_data/catalog_support_document/buyer_documents/48517/54/78/703/CatalogAttrs/SpecificationDocument/2024/3/2/apple_specifications_2024-03-02-12-07-17_2b084663a571e02c14b7704999f83351.pdf</t>
  </si>
  <si>
    <t>https://bidplus.gem.gov.in/showbidDocument/6310155,https://bidplus.gem.gov.in/resources/upload_nas/AprQ224/bidding/biddoc/bid-6310155/1712990039.pdf,https://bidplus.gem.gov.in/resources/upload_nas/AprQ224/bidding/biddoc/bid-6310155/1712990048.pdf</t>
  </si>
  <si>
    <t>https://bidplus.gem.gov.in/showbidDocument/6311519,https://fulfilment.gem.gov.in/contract/slafds?fileDownloadPath=SLA_UPLOAD_PATH/2024/Apr/GEM_2024_B_4860705/CLM0010/PRRM23045I_70289384-a8ef-4fc4-9ac71713853994487_buyer1.iocl.bbs.pdf,https://mkp.gem.gov.in/catalog_data/catalog_support_document/buyer_documents/270819/54/78/703/CatalogAttrs/SpecificationDocument/2024/3/26/specs_i_2024-03-26-20-06-13_c131feb3b4b7464e5aaf1e587b921654.pdf</t>
  </si>
  <si>
    <t>https://bidplus.gem.gov.in/showbidDocument/6329372,https://fulfilment.gem.gov.in/contract/slafds?fileDownloadPath=SLA_UPLOAD_PATH/2024/Apr/GEM_2024_B_4876989/CLM0010/PRRM23045K_9b3e6b05-cd38-4bb1-931b1713861283446_buyer1.iocl.bbs.pdf,https://mkp.gem.gov.in/catalog_data/catalog_support_document/buyer_documents/270819/54/78/703/CatalogAttrs/SpecificationDocument/2024/4/20/specs_2024-04-20-13-01-16_09f8ee925a722829a50748fa1bea4613.pdf</t>
  </si>
  <si>
    <t>https://bidplus.gem.gov.in/showbidDocument/6326252,https://fulfilment.gem.gov.in/contract/slafds?fileDownloadPath=SLA_UPLOAD_PATH/2024/Apr/GEM_2024_B_4874115/CLM0010/termsdgset_295514fa-093a-4889-9d691713852567285_apfc.ct.pdf,https://bidplus.gem.gov.in/resources/upload_nas/AprQ224/bidding/biddoc/bid-6326252/1713518245.pdf</t>
  </si>
  <si>
    <t>https://bidplus.gem.gov.in/showbidDocument/6273933,https://bidplus.gem.gov.in/resources/upload_nas/MarQ124/bidding/excel/bid-6273933/1711785957.xlsx,https://bidplus.gem.gov.in/resources/upload_nas/MarQ124/bidding/biddoc/bid-6273933/1711785970.pdf,https://bidplus.gem.gov.in/resources/upload_nas/MarQ124/bidding/biddoc/bid-6273933/1711785983.pdf,https://bidplus.gem.gov.in/resources/upload_nas/MarQ124/bidding/biddoc/bid-6273933/1711785994.pdf,https://bidplus.gem.gov.in/resources/upload_nas/MarQ124/bidding/biddoc/bid-6273933/1711785999.pdf,https://bidplus.gem.gov.in/resources/upload_nas/MarQ124/bidding/biddoc/bid-6273933/1711786012.pdf,https://bidplus.gem.gov.in/resources/upload_nas/MarQ124/bidding/biddoc/bid-6273933/1711786664.pdf</t>
  </si>
  <si>
    <t>https://bidplus.gem.gov.in/showbidDocument/6283348,https://fulfilment.gem.gov.in/contract/slafds?fileDownloadPath=SLA_UPLOAD_PATH/2024/Apr/GEM_2024_B_4835060/CLM0010/spec_c24b7468-7b9f-42a6-80601712137234579_SATYACH.pdf</t>
  </si>
  <si>
    <t>https://bidplus.gem.gov.in/showbidDocument/6335619,https://bidplus.gem.gov.in/resources/upload_nas/AprQ224/bidding/biddoc/bid-6335619/1713856521.pdf,https://bidplus.gem.gov.in/resources/upload_nas/AprQ224/bidding/biddoc/bid-6335619/1713856706.pdf,https://bidplus.gem.gov.in/resources/upload_nas/AprQ224/bidding/biddoc/bid-6335619/1713856714.pdf,https://bidplus.gem.gov.in/resources/upload_nas/AprQ224/bidding/biddoc/bid-6335619/1713856720.pdf</t>
  </si>
  <si>
    <t>https://bidplus.gem.gov.in/showbidDocument/6311170,https://fulfilment.gem.gov.in/contract/slafds?fileDownloadPath=SLA_UPLOAD_PATH/2024/Apr/GEM_2024_B_4860389/CLM0010/TAA_78887c2a-562c-482f-86451713010760451_hareeshk.docx,https://bidplus.gem.gov.in/resources/upload_nas/AprQ224/bidding/biddoc/bid-6311170/1713010403.pdf,https://bidplus.gem.gov.in/resources/upload_nas/AprQ224/bidding/biddoc/bid-6311170/1713010421.pdf,https://bidplus.gem.gov.in/resources/upload_nas/AprQ224/bidding/biddoc/bid-6311170/1713010433.pdf,https://bidplus.gem.gov.in/resources/upload_nas/AprQ224/bidding/biddoc/bid-6311170/1713010448.pdf,https://bidplus.gem.gov.in/resources/upload_nas/AprQ224/bidding/biddoc/bid-6311170/1713010631.pdf</t>
  </si>
  <si>
    <t>https://bidplus.gem.gov.in/showbidDocument/6270330,https://mkp.gem.gov.in/uploaded_documents/51/16/877/OrderItem/BoqDocument/2024/3/28/spec_sheet_2024-03-28-13-51-36_7c81e8d7720ab1437d72c4b06fd24a40.pdf,https://mkp.gem.gov.in/uploaded_documents/51/16/877/OrderItem/BoqLineItemsDocument/2024/3/28/boq_item_sample_file_-4_2024-03-28-13-51-37_e80ecf9301b923409d7c24988fbe828d.csv</t>
  </si>
  <si>
    <t>https://bidplus.gem.gov.in/showbidDocument/6329600,https://fulfilment.gem.gov.in/contract/slafds?fileDownloadPath=SLA_UPLOAD_PATH/2024/Apr/GEM_2024_B_4877205/CLM0010/PRRM23045L_28193b87-dda2-4d03-8a3b1713863066081_buyer1.iocl.bbs.pdf,https://mkp.gem.gov.in/catalog_data/catalog_support_document/buyer_documents/270819/54/78/703/CatalogAttrs/SpecificationDocument/2024/4/20/specs_2024-04-20-15-35-57_733e151860759b5fb033697fe932b5f6.pdf,https://mkp.gem.gov.in/catalog_data/catalog_support_document/buyer_documents/270819/54/78/703/CatalogAttrs/SpecificationDocument/2024/4/20/specs_2024-04-20-15-37-54_917b942e1debe5bcba7da36ffbadecff.pdf,https://mkp.gem.gov.in/catalog_data/catalog_support_document/buyer_documents/270819/54/78/703/CatalogAttrs/SpecificationDocument/2024/4/20/specs_2024-04-20-15-39-09_2f60de35fa618618105fd9251b795cca.pdf</t>
  </si>
  <si>
    <t>https://bidplus.gem.gov.in/showbidDocument/6333491,https://fulfilment.gem.gov.in/contract/slafds?fileDownloadPath=SLA_UPLOAD_PATH/2024/Apr/GEM_2024_B_4880674/CLM0010/GeM_fd51bdb8-8bb0-4d5a-b2ab1713782580421_buyer243.hpcl.ap.pdf,https://bidplus.gem.gov.in/resources/upload_nas/AprQ224/bidding/biddoc/bid-6333491/1713782169.pdf,https://bidplus.gem.gov.in/resources/upload_nas/AprQ224/bidding/biddoc/bid-6333491/1713842606.pdf,https://bidplus.gem.gov.in/resources/upload_nas/AprQ224/bidding/biddoc/bid-6333491/1713782287.pdf,https://bidplus.gem.gov.in/resources/upload_nas/AprQ224/bidding/biddoc/bid-6333491/1713782330.pdf,https://bidplus.gem.gov.in/resources/upload_nas/AprQ224/bidding/biddoc/bid-6333491/1713782396.pdf,https://bidplus.gem.gov.in/resources/upload_nas/AprQ224/bidding/biddoc/bid-6333491/1713842623.pdf,https://bidplus.gem.gov.in/resources/upload_nas/AprQ224/bidding/biddoc/bid-6333491/1713842639.pdf</t>
  </si>
  <si>
    <t>https://bidplus.gem.gov.in/showbidDocument/6278218,https://mkp.gem.gov.in/uploaded_documents/51/16/877/OrderItem/BoqDocument/2024/4/2/tender_2024-04-02-08-45-01_044c16f375279e3d98b4d3147b58a062.pdf,https://mkp.gem.gov.in/uploaded_documents/51/16/877/OrderItem/BoqLineItemsDocument/2024/4/2/boq_item_sample_file_2024-04-02-08-45-01_3ed42b6aae1049ae52bce786566b4ac5.csv</t>
  </si>
  <si>
    <t>https://bidplus.gem.gov.in/showbidDocument/6334870,https://fulfilment.gem.gov.in/contract/slafds?fileDownloadPath=SLA_UPLOAD_PATH/2024/Apr/GEM_2024_B_4881908/CLM0010/TENDERDOC_e2107cad-380d-4026-a1b11713868097271_gailvizaggem@.pao1.pdf,https://bidplus.gem.gov.in/resources/upload_nas/AprQ224/bidding/excel/bid-6334870/1713868141.xlsx,https://bidplus.gem.gov.in/resources/upload_nas/AprQ224/bidding/biddoc/bid-6334870/1713848236.pdf,https://bidplus.gem.gov.in/resources/upload_nas/AprQ224/bidding/biddoc/bid-6334870/1713848245.pdf,https://bidplus.gem.gov.in/resources/upload_nas/AprQ224/bidding/biddoc/bid-6334870/1713848249.pdf,https://bidplus.gem.gov.in/resources/upload_nas/AprQ224/bidding/biddoc/bid-6334870/1713848274.pdf</t>
  </si>
  <si>
    <t>https://bidplus.gem.gov.in/showbidDocument/6335628,https://fulfilment.gem.gov.in/contract/slafds?fileDownloadPath=SLA_UPLOAD_PATH/2024/Apr/GEM_2024_B_4882581/CLM0010/TENDERDOC_b2aa5ab5-0d27-48f9-95bf1713859653314_gailvizaggem@.pao1.pdf,https://bidplus.gem.gov.in/resources/upload_nas/AprQ224/bidding/excel/bid-6335628/1713859368.xlsx,https://bidplus.gem.gov.in/resources/upload_nas/AprQ224/bidding/biddoc/bid-6335628/1713856547.pdf,https://bidplus.gem.gov.in/resources/upload_nas/AprQ224/bidding/biddoc/bid-6335628/1713856554.pdf,https://bidplus.gem.gov.in/resources/upload_nas/AprQ224/bidding/biddoc/bid-6335628/1713856561.pdf,https://bidplus.gem.gov.in/resources/upload_nas/AprQ224/bidding/biddoc/bid-6335628/1713856571.pdf</t>
  </si>
  <si>
    <t>https://bidplus.gem.gov.in/showbidDocument/6139359,https://fulfilment.gem.gov.in/contract/slafds?fileDownloadPath=SLA_UPLOAD_PATH/2024/Feb/GEM_2024_B_4705489/CLM0010/33KV3Way_9a29e363-b1f0-4bf8-88cd1709108655530_CGM-PMM.pdf,https://mkp.gem.gov.in/catalog_data/catalog_support_document/buyer_documents/11551922/54/78/703/CatalogAttrs/SpecificationDocument/2024/2/27/33_kv_3_way_rmus_2024-02-27-17-39-10_1e71107c69584a63444eb7a97ef27815.pdf</t>
  </si>
  <si>
    <t>https://bidplus.gem.gov.in/showbidDocument/6139061,https://fulfilment.gem.gov.in/contract/slafds?fileDownloadPath=SLA_UPLOAD_PATH/2024/Feb/GEM_2024_B_4705214/CLM0010/11KV5Way_60cbdec0-aba9-4cb6-b66f1709106828960_CGM-PMM.pdf,https://mkp.gem.gov.in/catalog_data/catalog_support_document/buyer_documents/11551922/54/78/703/CatalogAttrs/SpecificationDocument/2024/2/27/11_kv_5_way_rmus_2024-02-27-17-33-17_21d2da69a307cfee82424dd6b3aace16.pdf</t>
  </si>
  <si>
    <t>https://bidplus.gem.gov.in/showbidDocument/6138507,https://fulfilment.gem.gov.in/contract/slafds?fileDownloadPath=SLA_UPLOAD_PATH/2024/Feb/GEM_2024_B_4704696/CLM0010/11KV3Way_7e4c44d0-47f0-4d0c-8d9e1709104731580_CGM-PMM.pdf,https://mkp.gem.gov.in/catalog_data/catalog_support_document/buyer_documents/11551922/54/78/703/CatalogAttrs/SpecificationDocument/2024/2/27/11_kv_3_way_rmus_2024-02-27-16-56-16_1ce3e1f7d8a4888dcc96b3362dc71cc2.pdf</t>
  </si>
  <si>
    <t>https://bidplus.gem.gov.in/showbidDocument/6313763,https://fulfilment.gem.gov.in/contract/slafds?fileDownloadPath=SLA_UPLOAD_PATH/2024/Apr/GEM_2024_B_4862686/CL10360/NewIP_bfc6ca7b-a1db-4251-94321713174198694_group66buyer1.pdf,https://fulfilment.gem.gov.in/contract/slafds?fileDownloadPath=SLA_UPLOAD_PATH/2024/Apr/GEM_2024_B_4862686/CLM0010/Formats_62434acb-8311-4d88-8f6d1713174237500_group66buyer1.docx</t>
  </si>
  <si>
    <t>https://bidplus.gem.gov.in/showbidDocument/5313535,https://fulfilment.gem.gov.in/contract/slafds?fileDownloadPath=SLA_UPLOAD_PATH/2023/Sep/GEM_2023_B_3950438/CLM0010/ATC_40db13d7-ae26-46ee-95e21695446286553_srmgrmm1.pdf,https://bidplus.gem.gov.in/resources/upload_nas/SepQ323/bidding/biddoc/bid-5313535/1694578619.pdf,https://bidplus.gem.gov.in/resources/upload_nas/SepQ323/bidding/biddoc/bid-5313535/1694578633.pdf,https://bidplus.gem.gov.in/resources/upload_nas/SepQ323/bidding/biddoc/bid-5313535/1694578650.pdf,https://bidplus.gem.gov.in/resources/upload_nas/SepQ323/bidding/biddoc/bid-5313535/1694578659.pdf</t>
  </si>
  <si>
    <t>https://bidplus.gem.gov.in/showbidDocument/6336260,https://mkp.gem.gov.in/catalog_data/catalog_support_document/buyer_documents/962561/54/78/703/CatalogAttrs/SpecificationDocument/2024/4/22/ferrous_sulphate_specifications_2024-04-22-16-01-19_7753b02fe19a27fab091f623ec80b4f1.pdf</t>
  </si>
  <si>
    <t>https://bidplus.gem.gov.in/showbidDocument/6336178,https://mkp.gem.gov.in/catalog_data/catalog_support_document/buyer_documents/10268489/54/78/703/CatalogAttrs/SpecificationDocument/2024/3/26/neoprene_rubber_sheet_4_mm_2024-03-26-15-11-17_9edffa1128cccc981628a576fd282bf5.pdf,https://mkp.gem.gov.in/catalog_data/catalog_support_document/buyer_documents/10268489/54/78/703/CatalogAttrs/SpecificationDocument/2024/3/26/neoprene_rubber_sheet_5_mm_2024-03-26-15-13-41_23bcb4fa19bc6061c49c28ef9846f223.pdf</t>
  </si>
  <si>
    <t>https://bidplus.gem.gov.in/showbidDocument/5959957,https://mkp.gem.gov.in/catalog_data/catalog_support_document/buyer_documents/8783906/54/78/703/CatalogAttrs/SpecificationDocument/2024/1/27/specifications_for_gem_2024-01-27-15-10-08_147ed951909c0a40e2264df4e852c9b7.pdf</t>
  </si>
  <si>
    <t>https://bidplus.gem.gov.in/showbidDocument/5791591,https://mkp.gem.gov.in/catalog_data/catalog_support_document/buyer_documents/1477780/54/78/703/CatalogAttrs/SpecificationDocument/2023/12/18/item_detail_2104042_2023-12-18-13-44-21_9bf2b86c03f30741de78fc4a2fa14600.pdf</t>
  </si>
  <si>
    <t>https://bidplus.gem.gov.in/showbidDocument/6289596,https://mkp.gem.gov.in/catalog_data/catalog_support_document/buyer_documents/750032/54/78/703/CatalogAttrs/SpecificationDocument/2024/4/5/photocopier_paper_2024-04-05-11-21-19_27d2827823da07f3139e7d3e2de87eb2.pdf</t>
  </si>
  <si>
    <t>https://bidplus.gem.gov.in/showbidDocument/6275698,https://mkp.gem.gov.in/catalog_data/catalog_support_document/buyer_documents/4400225/54/78/703/CatalogAttrs/SpecificationDocument/2024/4/1/specs_-_1_2024-04-01-10-14-41_0e1c5c1af768cfc203ff2249d786e0d2.pdf,https://mkp.gem.gov.in/catalog_data/catalog_support_document/buyer_documents/4400225/54/78/703/CatalogAttrs/SpecificationDocument/2024/4/1/specs_-_2_2024-04-01-10-16-06_a3dd4c04eb00c8bc08b60460fb2c4086.pdf</t>
  </si>
  <si>
    <t>https://bidplus.gem.gov.in/showbidDocument/6275630,https://fulfilment.gem.gov.in/contract/slafds?fileDownloadPath=SLA_UPLOAD_PATH/2024/Apr/GEM_2024_B_4828037/CLM0010/ATCR01_7c35ddb2-c63e-40a5-8df51712565874470_akshivharecpg1.docx,https://bidplus.gem.gov.in/resources/upload_nas/AprQ224/bidding/biddoc/bid-6275630/1711947353.pdf,https://bidplus.gem.gov.in/resources/upload_nas/AprQ224/bidding/biddoc/bid-6275630/1712204572.pdf,https://bidplus.gem.gov.in/resources/upload_nas/AprQ224/bidding/biddoc/bid-6275630/1712204579.pdf</t>
  </si>
  <si>
    <t>https://bidplus.gem.gov.in/showbidDocument/6334907,https://fulfilment.gem.gov.in/contract/slafds?fileDownloadPath=SLA_UPLOAD_PATH/2024/Apr/GEM_2024_B_4881937/CLM0010/Specs_32bf6dc9-f4e1-44e3-8f531713852467158_bycon8.ongc.kakinada.pdf,https://bidplus.gem.gov.in/resources/upload_nas/AprQ224/bidding/biddoc/bid-6334907/1713850157.pdf</t>
  </si>
  <si>
    <t>https://bidplus.gem.gov.in/showbidDocument/6249866,https://mkp.gem.gov.in/uploaded_documents/51/16/877/OrderItem/BoqDocument/2024/3/20/final_drawings_limited_edition_2024-03-20-15-37-25_7815a411094f5a664a4bb52aff41ba9e.pdf,https://mkp.gem.gov.in/uploaded_documents/51/16/877/OrderItem/BoqLineItemsDocument/2024/3/20/ss_cases_limited_edition_2024-03-20-15-37-25_1c67d9d33c5dbcb29a347b88c67a2a86.csv</t>
  </si>
  <si>
    <t>https://bidplus.gem.gov.in/showbidDocument/6295153,https://mkp.gem.gov.in/catalog_data/catalog_support_document/buyer_documents/1006162/54/78/703/CatalogAttrs/SpecificationDocument/2024/4/8/machine_lamp_r56-a890-980-4_2024-04-08-09-34-26_7a824a6046c3ed2c667d8a21244bc9fd.pdf</t>
  </si>
  <si>
    <t>https://bidplus.gem.gov.in/showbidDocument/6279391,https://mkp.gem.gov.in/uploaded_documents/51/16/877/OrderItem/BoqDocument/2024/4/2/20240402_093611_2024-04-02-12-30-44_5a89713ead14c25affc5f171a3f261ca.pdf,https://mkp.gem.gov.in/uploaded_documents/51/16/877/OrderItem/BoqLineItemsDocument/2024/4/2/boq_gauge_blocks_mntm_2024-04-02-12-30-44_d26b3872a6e2d07b8cf5c4f89088a4fc.csv</t>
  </si>
  <si>
    <t>https://bidplus.gem.gov.in/showbidDocument/6269440,https://fulfilment.gem.gov.in/contract/slafds?fileDownloadPath=SLA_UPLOAD_PATH/2024/Mar/GEM_2024_B_4822589/CLM0012/revised_8fefc402-0a6c-4598-abdf1711604590339_subhash.chandralal@esic.nic.in.pdf,https://bidplus.gem.gov.in/resources/upload_nas/MarQ124/bidding/biddoc/bid-6269440/1713843971.pdf</t>
  </si>
  <si>
    <t>https://bidplus.gem.gov.in/showbidDocument/6228114,https://bidplus.gem.gov.in/resources/upload_nas/MarQ124/bidding/biddoc/bid-6228114/1710495633.pdf,https://bidplus.gem.gov.in/resources/upload_nas/MarQ124/bidding/biddoc/bid-6228114/1710495648.pdf,https://bidplus.gem.gov.in/resources/upload_nas/MarQ124/bidding/biddoc/bid-6228114/1710495665.pdf,https://bidplus.gem.gov.in/resources/upload_nas/MarQ124/bidding/biddoc/bid-6228114/1710741466.pdf,https://bidplus.gem.gov.in/resources/upload_nas/MarQ124/bidding/biddoc/bid-6228114/1710741485.pdf,https://bidplus.gem.gov.in/resources/upload_nas/MarQ124/bidding/biddoc/bid-6228114/1710741675.pdf,https://bidplus.gem.gov.in/resources/upload_nas/MarQ124/bidding/biddoc/bid-6228114/1710741695.pdf,https://bidplus.gem.gov.in/resources/upload_nas/MarQ124/bidding/biddoc/bid-6228114/1710741701.pdf</t>
  </si>
  <si>
    <t>https://bidplus.gem.gov.in/showbidDocument/6286073,https://bidplus.gem.gov.in/resources/upload_nas/AprQ224/bidding/excel/bid-6286073/1713245918.xlsx,https://bidplus.gem.gov.in/resources/upload_nas/AprQ224/bidding/biddoc/bid-6286073/1712212022.pdf,https://bidplus.gem.gov.in/resources/upload_nas/AprQ224/bidding/biddoc/bid-6286073/1713187676.pdf,https://bidplus.gem.gov.in/resources/upload_nas/AprQ224/bidding/biddoc/bid-6286073/1713187683.pdf,https://bidplus.gem.gov.in/resources/upload_nas/AprQ224/bidding/biddoc/bid-6286073/1713187689.pdf,https://bidplus.gem.gov.in/resources/upload_nas/AprQ224/bidding/biddoc/bid-6286073/1713187695.pdf</t>
  </si>
  <si>
    <t>https://bidplus.gem.gov.in/showbidDocument/6270476,https://fulfilment.gem.gov.in/contract/slafds?fileDownloadPath=SLA_UPLOAD_PATH/2024/Mar/GEM_2024_B_4823533/CLM0010/NMSSPEC_28452f6b-6683-4962-adcb1711624335512_psole_gpa.pdf,https://mkp.gem.gov.in/catalog_data/catalog_support_document/buyer_documents/49618/54/78/703/CatalogAttrs/SpecificationDocument/2024/3/28/nms_specifications_2024-03-28-11-23-33_dbd7b09d8c057a84c1719ef603eb0883.pdf</t>
  </si>
  <si>
    <t>https://bidplus.gem.gov.in/showbidDocument/6255512,https://fulfilment.gem.gov.in/contract/slafds?fileDownloadPath=SLA_UPLOAD_PATH/2024/Mar/GEM_2024_B_4810536/CLM0010/AnexSITC2_68df8b41-71dc-45c3-b5191711097652903_psole_gpa.pdf,https://mkp.gem.gov.in/catalog_data/catalog_support_document/buyer_documents/49618/54/78/703/CatalogAttrs/SpecificationDocument/2024/3/22/anexsitc2_2024-03-22-09-07-30_6e5c68db2ca3f202cbc79b890d967d7c.pdf,https://mkp.gem.gov.in/catalog_data/catalog_support_document/buyer_documents/49618/54/78/703/CatalogAttrs/SpecificationDocument/2024/3/22/anexsitc2_2024-03-22-09-05-07_f18e99654038018b2889acea0ee9ad25.pdf</t>
  </si>
  <si>
    <t>https://bidplus.gem.gov.in/showbidDocument/6280294,https://mkp.gem.gov.in/catalog_data/catalog_support_document/buyer_documents/7957268/54/78/703/CatalogAttrs/SpecificationDocument/2024/4/2/technical_specifications_co2_capture_unit-1_2024-04-02-11-11-27_20198706693e4b18e5c3fa552919296e.pdf</t>
  </si>
  <si>
    <t>https://bidplus.gem.gov.in/showbidDocument/6266037,https://fulfilment.gem.gov.in/contract/slafds?fileDownloadPath=SLA_UPLOAD_PATH/2024/Mar/GEM_2024_B_4819536/CLM0010/BIO_41512e61-65a2-486e-803d1711515728069_sridevigc.docx,https://mkp.gem.gov.in/catalog_data/catalog_support_document/buyer_documents/10473117/54/78/703/CatalogAttrs/SpecificationDocument/2024/3/27/spec_2024-03-27-10-09-20_b7b06e902830ea507cba6a5e5340ce48.pdf</t>
  </si>
  <si>
    <t>https://bidplus.gem.gov.in/showbidDocument/6261959,https://fulfilment.gem.gov.in/contract/slafds?fileDownloadPath=SLA_UPLOAD_PATH/2024/Mar/GEM_2024_B_4816129/CL10360/IP_e0f37c0f-9b59-47a5-8b921711428343994_shijin.pc.pdf,https://fulfilment.gem.gov.in/contract/slafds?fileDownloadPath=SLA_UPLOAD_PATH/2024/Mar/GEM_2024_B_4816129/CLM0010/ATC_e2f741db-f6a2-4c64-98361711521048223_shijin.pc.pdf,https://mkp.gem.gov.in/catalog_data/catalog_support_document/buyer_documents/931760/54/78/703/CatalogAttrs/SpecificationDocument/2024/3/22/technical_specification_of_automatic_viscometer__ne_2024-03-22-10-08-50_28868c1d9736bc309d3a3de61d371691.pdf,https://mkp.gem.gov.in/catalog_data/catalog_support_document/buyer_documents/931760/54/78/703/CatalogAttrs/SpecificationDocument/2024/3/22/amc_scope_for_1st__year_amc_2024-03-22-10-29-35_68a5df69f14a2894fb063ef83ea7d98e.pdf,https://mkp.gem.gov.in/catalog_data/catalog_support_document/buyer_documents/931760/54/78/703/CatalogAttrs/SpecificationDocument/2024/3/22/amc_scope_for_2nd__year_amc_2024-03-22-10-43-21_ae46ac5dc6632a04cd8ad8bce5e528cf.pdf,https://mkp.gem.gov.in/catalog_data/catalog_support_document/buyer_documents/931760/54/78/703/CatalogAttrs/SpecificationDocument/2024/3/22/amc_scope_for_3rd__year_amc_2024-03-22-10-44-47_02bbd9021b12e21845812a827525a2be.pdf</t>
  </si>
  <si>
    <t>https://bidplus.gem.gov.in/showbidDocument/6273823,https://fulfilment.gem.gov.in/contract/slafds?fileDownloadPath=SLA_UPLOAD_PATH/2024/Apr/GEM_2024_B_4826493/CLM0010/ATC21048N_26905dbf-83b5-450f-ab691711970477975_kasharma.pdf,https://mkp.gem.gov.in/catalog_data/catalog_support_document/buyer_documents/508927/54/78/703/CatalogAttrs/SpecificationDocument/2024/3/30/1electropolisher_2024-03-30-12-00-03_4d9058828922fdf9f773dac63061d8b6.pdf,https://mkp.gem.gov.in/catalog_data/catalog_support_document/buyer_documents/508927/54/78/703/CatalogAttrs/SpecificationDocument/2024/3/30/2furnace_2024-03-30-12-03-58_a7e57df8019b58e0ddb43489dff74fae.pdf,https://mkp.gem.gov.in/catalog_data/catalog_support_document/buyer_documents/508927/54/78/703/CatalogAttrs/SpecificationDocument/2024/3/30/3microweighing_2024-03-30-12-08-14_c60cc344f33d3b709d334f54514ff490.pdf,https://mkp.gem.gov.in/catalog_data/catalog_support_document/buyer_documents/508927/54/78/703/CatalogAttrs/SpecificationDocument/2024/3/30/4hotplate_2024-03-30-12-12-04_27d0046c1bd2680d5a0d43cb61739161.pdf</t>
  </si>
  <si>
    <t>https://bidplus.gem.gov.in/showbidDocument/6265905,https://fulfilment.gem.gov.in/contract/slafds?fileDownloadPath=SLA_UPLOAD_PATH/2024/Mar/GEM_2024_B_4819420/CLM0010/ATC20818N_7b732ba3-fa2f-43fa-8ddf1711782107019_kasharma.pdf,https://fulfilment.gem.gov.in/contract/slafds?fileDownloadPath=SLA_UPLOAD_PATH/2024/Mar/GEM_2024_B_4819420/CL10360/Integrity_b57135d9-83eb-44ab-bc5d1711615770818_kasharma.pdf,https://mkp.gem.gov.in/catalog_data/catalog_support_document/buyer_documents/508927/54/78/703/CatalogAttrs/SpecificationDocument/2024/3/27/techpsec_2024-03-27-08-48-35_68785c6185c04631e4f8eb4449462f61.pdf</t>
  </si>
  <si>
    <t>https://bidplus.gem.gov.in/showbidDocument/6327476,https://fulfilment.gem.gov.in/contract/slafds?fileDownloadPath=SLA_UPLOAD_PATH/2024/Apr/GEM_2024_B_4875254/CLM0010/Buyer_ATC_03cc23c6-9cbc-40c7-bcde1713529732636_Material2.docx,https://mkp.gem.gov.in/catalog_data/catalog_support_document/buyer_documents/14731179/54/78/703/CatalogAttrs/SpecificationDocument/2024/4/19/portable_xrf_analyzer_2024-04-19-17-50-27_1a327a7fcb690e5304154bb1b30ddc9c.pdf</t>
  </si>
  <si>
    <t>https://bidplus.gem.gov.in/showbidDocument/6145711,https://fulfilment.gem.gov.in/contract/slafds?fileDownloadPath=SLA_UPLOAD_PATH/2024/Feb/GEM_2024_B_4711410/CLM0010/ATC_wo_IP_74c48a6b-4635-4143-ace41709196662143_Material3.docx</t>
  </si>
  <si>
    <t>https://bidplus.gem.gov.in/showbidDocument/6321295,https://mkp.gem.gov.in/catalog_data/catalog_support_document/buyer_documents/61022/54/78/703/CatalogAttrs/SpecificationDocument/2024/4/16/ash_fusion_analyser_gtp_-_march__2024_2024-04-16-16-33-17_522483a1e917c6a8f4a19966703c0e25.pdf,https://bidplus.gem.gov.in/resources/upload_nas/AprQ224/bidding/excel/bid-6321295/1713413384.xlsx</t>
  </si>
  <si>
    <t>https://bidplus.gem.gov.in/showbidDocument/6321348,https://mkp.gem.gov.in/catalog_data/catalog_support_document/buyer_documents/61022/54/78/703/CatalogAttrs/SpecificationDocument/2024/4/17/technical_specification_2024-04-17-11-38-29_67d7400f4f7b029eb91cbd7c9562a58c.pdf,https://bidplus.gem.gov.in/resources/upload_nas/AprQ224/bidding/excel/bid-6321348/1713353622.xlsx</t>
  </si>
  <si>
    <t>https://bidplus.gem.gov.in/showbidDocument/6226151,https://mkp.gem.gov.in/catalog_data/catalog_support_document/buyer_documents/61022/54/78/703/CatalogAttrs/SpecificationDocument/2024/3/14/technical_specifications_2024-03-14-16-31-12_810f533edbd559c32a25519e9735bf59.pdf,https://bidplus.gem.gov.in/resources/upload_nas/MarQ124/bidding/excel/bid-6226151/1710487251.xlsx</t>
  </si>
  <si>
    <t>https://bidplus.gem.gov.in/showbidDocument/6322842,https://mkp.gem.gov.in/uploaded_documents/51/16/877/OrderItem/BoqDocument/2024/4/18/boq_specification_document_2024-04-18-11-41-24_19b5d0123340f972b38d58bdf33a490c.pdf,https://mkp.gem.gov.in/uploaded_documents/51/16/877/OrderItem/BoqLineItemsDocument/2024/4/18/boq_item_sample_file_-3_2024-04-18-11-41-24_6eae0067466beb580ec12a6993f3f73d.csv,https://bidplus.gem.gov.in/resources/upload_nas/AprQ224/bidding/excel/bid-6322842/1713420980.xlsx</t>
  </si>
  <si>
    <t>https://bidplus.gem.gov.in/showbidDocument/6303931,https://bidplus.gem.gov.in/resources/upload_nas/AprQ224/bidding/biddoc/bid-6303931/1712743623.pdf</t>
  </si>
  <si>
    <t>https://bidplus.gem.gov.in/showbidDocument/6333041,https://mkp.gem.gov.in/catalog_data/catalog_support_document/buyer_documents/1358485/54/78/703/CatalogAttrs/SpecificationDocument/2024/4/22/stereo_zoom_microscope_custom_catalogue_2024-04-22-14-51-42_bd7d4038c1f686da3fbebac3a565bd15.pdf</t>
  </si>
  <si>
    <t>https://bidplus.gem.gov.in/showbidDocument/6325862,https://fulfilment.gem.gov.in/contract/slafds?fileDownloadPath=SLA_UPLOAD_PATH/2024/Apr/GEM_2024_B_4873753/CLM0010/SCC_8c1e4364-e6ee-4980-93291713513263311_buyerbidadi2.docx</t>
  </si>
  <si>
    <t>https://bidplus.gem.gov.in/showbidDocument/6175271,https://mkp.gem.gov.in/catalog_data/catalog_support_document/buyer_documents/1079550/54/78/703/CatalogAttrs/SpecificationDocument/2024/3/5/adobe_scan_05-mar-2024_2024-03-05-09-56-05_b2ae92b092bd450f5fa845f1d9aa1792.pdf</t>
  </si>
  <si>
    <t>https://bidplus.gem.gov.in/showbidDocument/6309896,https://mkp.gem.gov.in/catalog_data/catalog_support_document/buyer_documents/1315133/54/78/703/CatalogAttrs/SpecificationDocument/2024/4/13/cat_1_md_2024-04-13-10-14-48_a3ad85bd8bd78637ed8126ba9708179f.pdf,https://mkp.gem.gov.in/catalog_data/catalog_support_document/buyer_documents/1315133/54/78/703/CatalogAttrs/SpecificationDocument/2024/4/13/cat_2_ot_2024-04-13-10-16-43_4d42e74242342fa7d0ba92da4bcc9062.pdf</t>
  </si>
  <si>
    <t>https://bidplus.gem.gov.in/showbidDocument/6280069,https://fulfilment.gem.gov.in/contract/slafds?fileDownloadPath=SLA_UPLOAD_PATH/2024/Apr/GEM_2024_B_4832027/CLM0010/ATC_0a782878-360e-4c91-80f51712049595514_APODPSMY.docx</t>
  </si>
  <si>
    <t>https://bidplus.gem.gov.in/showbidDocument/6279115,https://bidplus.gem.gov.in/resources/upload_nas/AprQ224/bidding/biddoc/bid-6279115/1712038794.pdf,https://bidplus.gem.gov.in/resources/upload_nas/AprQ224/bidding/biddoc/bid-6279115/1712038799.pdf,https://bidplus.gem.gov.in/resources/upload_nas/AprQ224/bidding/biddoc/bid-6279115/1712038803.pdf,https://bidplus.gem.gov.in/resources/upload_nas/AprQ224/bidding/biddoc/bid-6279115/1712038808.pdf,https://bidplus.gem.gov.in/resources/upload_nas/AprQ224/bidding/biddoc/bid-6279115/1712038814.pdf,https://bidplus.gem.gov.in/resources/upload_nas/AprQ224/bidding/biddoc/bid-6279115/1712038815.pdf,https://bidplus.gem.gov.in/resources/upload_nas/AprQ224/bidding/biddoc/bid-6279115/1712038818.pdf,https://bidplus.gem.gov.in/resources/upload_nas/AprQ224/bidding/biddoc/bid-6279115/1712038823.pdf,https://bidplus.gem.gov.in/resources/upload_nas/AprQ224/bidding/biddoc/bid-6279115/1712038830.pdf,https://bidplus.gem.gov.in/resources/upload_nas/AprQ224/bidding/biddoc/bid-6279115/1712038836.pdf</t>
  </si>
  <si>
    <t>https://bidplus.gem.gov.in/showbidDocument/6202007,https://fulfilment.gem.gov.in/contract/slafds?fileDownloadPath=SLA_UPLOAD_PATH/2024/Mar/GEM_2024_B_4762225/CLM0010/SPEC_2f5d2c2f-cd8a-43a0-8fbd1710150530956_APMDIVISION.pdf,https://bidplus.gem.gov.in/resources/upload_nas/MarQ124/bidding/biddoc/bid-6202007/1710139442.pdf,https://bidplus.gem.gov.in/resources/upload_nas/MarQ124/bidding/biddoc/bid-6202007/1710148845.pdf,https://bidplus.gem.gov.in/resources/upload_nas/MarQ124/bidding/biddoc/bid-6202007/1710149358.pdf,https://bidplus.gem.gov.in/resources/upload_nas/MarQ124/bidding/biddoc/bid-6202007/1710148877.pdf</t>
  </si>
  <si>
    <t>https://bidplus.gem.gov.in/showbidDocument/6317313,https://mkp.gem.gov.in/catalog_data/catalog_support_document/buyer_documents/485727/54/78/703/CatalogAttrs/SpecificationDocument/2024/4/16/1000766-electro_magnetic_separator_2024-04-16-14-54-21_6bce464d2c480a7cb8150863fcac1973.pdf</t>
  </si>
  <si>
    <t>https://bidplus.gem.gov.in/showbidDocument/6272968,https://mkp.gem.gov.in/catalog_data/catalog_support_document/buyer_documents/4125640/54/78/703/CatalogAttrs/SpecificationDocument/2024/3/29/boq_-slurry_hoses_2024-03-29-22-35-49_16329bbcfdd767403ffb8804af227b4f.pdf</t>
  </si>
  <si>
    <t>https://bidplus.gem.gov.in/showbidDocument/6278037,https://fulfilment.gem.gov.in/contract/slafds?fileDownloadPath=SLA_UPLOAD_PATH/2024/Apr/GEM_2024_B_4830180/CLM0010/Fall_Claus_b369f0d9-f42c-4ce4-bdc21711989161526_SRpurchase.docx,https://mkp.gem.gov.in/catalog_data/catalog_support_document/buyer_documents/4125640/54/78/703/CatalogAttrs/SpecificationDocument/2024/4/1/boq_servo_gem_ep1_grease_2024-04-01-20-26-47_ba4dde7b870efdfd1587a162c038e677.pdf,https://mkp.gem.gov.in/catalog_data/catalog_support_document/buyer_documents/4125640/54/78/703/CatalogAttrs/SpecificationDocument/2024/4/1/boq_servo_gem_ep2_grease_2024-04-01-20-28-08_5a762ea47d7fb807eb70afc1321df785.pdf</t>
  </si>
  <si>
    <t>https://bidplus.gem.gov.in/showbidDocument/6320776,https://fulfilment.gem.gov.in/contract/slafds?fileDownloadPath=SLA_UPLOAD_PATH/2024/Apr/GEM_2024_B_4869150/CLM0010/TDRailways_3e12831d-a610-4679-af271713865346472_VINAYARAJ.doc,https://mkp.gem.gov.in/uploaded_documents/51/16/877/OrderItem/BoqDocument/2024/4/17/tech_spec_2024-04-17-11-01-03_9b1142f9ee1c4c72fcb67fa5bc9041d4.pdf,https://mkp.gem.gov.in/uploaded_documents/51/16/877/OrderItem/BoqLineItemsDocument/2024/4/17/boq_item_sample_file_2024-04-17-11-01-03_50bed6a2be6e1eb0e18f97a9e585771f.csv</t>
  </si>
  <si>
    <t>https://bidplus.gem.gov.in/showbidDocument/6296638,https://bidplus.gem.gov.in/resources/upload_nas/AprQ224/bidding/biddoc/bid-6296638/1712563149.pdf,https://bidplus.gem.gov.in/resources/upload_nas/AprQ224/bidding/biddoc/bid-6296638/1712563174.pdf,https://bidplus.gem.gov.in/resources/upload_nas/AprQ224/bidding/biddoc/bid-6296638/1712563177.pdf,https://bidplus.gem.gov.in/resources/upload_nas/AprQ224/bidding/biddoc/bid-6296638/1712563183.pdf,https://bidplus.gem.gov.in/resources/upload_nas/AprQ224/bidding/biddoc/bid-6296638/1712563188.pdf,https://bidplus.gem.gov.in/resources/upload_nas/AprQ224/bidding/biddoc/bid-6296638/1712563195.pdf,https://bidplus.gem.gov.in/resources/upload_nas/AprQ224/bidding/biddoc/bid-6296638/1712573937.pdf,https://bidplus.gem.gov.in/resources/upload_nas/AprQ224/bidding/biddoc/bid-6296638/1712575838.pdf</t>
  </si>
  <si>
    <t>https://bidplus.gem.gov.in/showbidDocument/6283815,https://mkp.gem.gov.in/catalog_data/catalog_support_document/buyer_documents/7285240/54/78/703/CatalogAttrs/SpecificationDocument/2024/4/3/technical_specification_2024-04-03-15-33-16_3a3536dafd874c8d473098a5744dfb40.pdf</t>
  </si>
  <si>
    <t>https://bidplus.gem.gov.in/showbidDocument/6280003,https://mkp.gem.gov.in/catalog_data/catalog_support_document/buyer_documents/3719450/54/78/703/CatalogAttrs/SpecificationDocument/2024/3/29/technical_specification_2024-03-29-16-46-17_331052722b0d3c58547b8249445a68b3.pdf</t>
  </si>
  <si>
    <t>https://bidplus.gem.gov.in/showbidDocument/6258500,https://mkp.gem.gov.in/catalog_data/catalog_support_document/buyer_documents/2028629/54/78/703/CatalogAttrs/SpecificationDocument/2024/3/22/gem_boq_2024-03-22-10-56-47_36eae5519a6dfa1a3a403318876fcb69.pdf,https://mkp.gem.gov.in/catalog_data/catalog_support_document/buyer_documents/2028629/54/78/703/CatalogAttrs/SpecificationDocument/2024/3/22/gem_boq_2024-03-22-11-20-45_2ca1806dd0d8cdae495de297a55e60fc.pdf,https://mkp.gem.gov.in/catalog_data/catalog_support_document/buyer_documents/2028629/54/78/703/CatalogAttrs/SpecificationDocument/2024/3/22/gem_boq_2024-03-22-12-24-23_e0fb6afec34e3664cb6af80b8b41b136.pdf,https://mkp.gem.gov.in/catalog_data/catalog_support_document/buyer_documents/2028629/54/78/703/CatalogAttrs/SpecificationDocument/2024/3/22/gem_boq_2024-03-22-10-51-21_939232e60e9951dadfef30d41fefdf30.pdf</t>
  </si>
  <si>
    <t>https://bidplus.gem.gov.in/showbidDocument/6332197,https://fulfilment.gem.gov.in/contract/slafds?fileDownloadPath=SLA_UPLOAD_PATH/2024/Apr/GEM_2024_B_4879513/CLM0010/TS_2c6a5bbe-514d-4c6c-85ef1713771184168_buyerhiriyur1.pdf</t>
  </si>
  <si>
    <t>https://bidplus.gem.gov.in/showbidDocument/6277506,https://fulfilment.gem.gov.in/contract/slafds?fileDownloadPath=SLA_UPLOAD_PATH/2024/Apr/GEM_2024_B_4829692/CLM0010/ATC1_5df67d32-8832-4347-a6fc1711971600166_armmd.docx,https://mkp.gem.gov.in/catalog_data/catalog_support_document/buyer_documents/11396517/54/78/703/CatalogAttrs/SpecificationDocument/2024/4/1/specs_2024-04-01-16-49-46_ddf0a0ce5bd0a7b1b5aa630966a35adf.pdf</t>
  </si>
  <si>
    <t>https://bidplus.gem.gov.in/showbidDocument/6333057,https://fulfilment.gem.gov.in/contract/slafds?fileDownloadPath=SLA_UPLOAD_PATH/2024/Apr/GEM_2024_B_4880276/CLM0010/Buyer_ATC_b1cb892e-c008-47f5-825d1713846793380_karank.pdf</t>
  </si>
  <si>
    <t>https://bidplus.gem.gov.in/showbidDocument/6228787,https://fulfilment.gem.gov.in/contract/slafds?fileDownloadPath=SLA_UPLOAD_PATH/2024/Mar/GEM_2024_B_4786535/CLM0010/AnnexureF_ca7a3976-2d30-4c23-a6ad1710499797275_sra_cmm_kgs.docx</t>
  </si>
  <si>
    <t>https://bidplus.gem.gov.in/showbidDocument/6280560,https://fulfilment.gem.gov.in/contract/slafds?fileDownloadPath=SLA_UPLOAD_PATH/2024/Apr/GEM_2024_B_4832483/CLM0010/Annexures_d7914e87-9da7-4b17-87191712899770763_KSIDDARAMAPPA@NMDC.docx,https://mkp.gem.gov.in/catalog_data/catalog_support_document/buyer_documents/176255/54/78/703/CatalogAttrs/SpecificationDocument/2024/4/2/pdf_spc_2024-04-02-15-39-05_ce0ef86977e937038c22e6bbb2fa0542.pdf,https://mkp.gem.gov.in/catalog_data/catalog_support_document/buyer_documents/176255/54/78/703/CatalogAttrs/SpecificationDocument/2024/4/2/pdf_spc_2024-04-02-15-41-26_11024613be15b25c97b1755151dec5de.pdf,https://mkp.gem.gov.in/catalog_data/catalog_support_document/buyer_documents/176255/54/78/703/CatalogAttrs/SpecificationDocument/2024/4/2/pdf_spc_2024-04-02-15-43-20_e4722ad9c8491b1a1c6be0de31b44a41.pdf,https://mkp.gem.gov.in/catalog_data/catalog_support_document/buyer_documents/176255/54/78/703/CatalogAttrs/SpecificationDocument/2024/4/2/pdf_spc_2024-04-02-15-50-42_754e41cdaa39eaf2cc771fa410722258.pdf</t>
  </si>
  <si>
    <t>https://bidplus.gem.gov.in/showbidDocument/6128827,https://fulfilment.gem.gov.in/contract/slafds?fileDownloadPath=SLA_UPLOAD_PATH/2024/Feb/GEM_2024_B_4695920/CLM0010/GTCVFD_8281cd20-5fca-4c54-890b1708951901703_kallappa.pdf,https://mkp.gem.gov.in/catalog_data/catalog_support_document/buyer_documents/3455952/54/78/703/CatalogAttrs/SpecificationDocument/2024/2/26/specvfd_2024-02-26-16-47-04_f4b58279c3d747384d4bba041a650b4f.pdf</t>
  </si>
  <si>
    <t>https://bidplus.gem.gov.in/showbidDocument/6272652,https://fulfilment.gem.gov.in/contract/slafds?fileDownloadPath=SLA_UPLOAD_PATH/2024/Apr/GEM_2024_B_4825491/CLM0010/GTCLEDDNM_019a93dc-f3d8-4001-80811711967375220_buycon29@diom.pdf,https://mkp.gem.gov.in/catalog_data/catalog_support_document/buyer_documents/16304706/54/78/703/CatalogAttrs/SpecificationDocument/2024/3/29/specled_2024-03-29-16-58-32_488e5d3a79971e0e161dc4e709ff9a4d.pdf</t>
  </si>
  <si>
    <t>https://bidplus.gem.gov.in/showbidDocument/6298997,https://mkp.gem.gov.in/catalog_data/catalog_support_document/buyer_documents/1267877/54/78/703/CatalogAttrs/SpecificationDocument/2024/4/9/tech_specs_10_2024-04-09-09-17-21_21842cb2349f916f15b7332a5556ec1f.pdf,https://mkp.gem.gov.in/catalog_data/catalog_support_document/buyer_documents/1267877/54/78/703/CatalogAttrs/SpecificationDocument/2024/4/9/tech_specs_20_2024-04-09-09-18-30_20f4fab03b1182eba135772c8a9f930f.pdf,https://mkp.gem.gov.in/catalog_data/catalog_support_document/buyer_documents/1267877/54/78/703/CatalogAttrs/SpecificationDocument/2024/4/9/tech_specs_30_2024-04-09-09-19-17_06f315551356846c7a157f10bf34e95b.pdf,https://mkp.gem.gov.in/catalog_data/catalog_support_document/buyer_documents/1267877/54/78/703/CatalogAttrs/SpecificationDocument/2024/4/9/tech_specs_40_2024-04-09-09-19-58_73c01afc42b09790f2b1122a5c26dbbb.pdf</t>
  </si>
  <si>
    <t>https://bidplus.gem.gov.in/showbidDocument/6302235,https://fulfilment.gem.gov.in/contract/slafds?fileDownloadPath=SLA_UPLOAD_PATH/2024/Apr/GEM_2024_B_4852243/CLM0010/ATC_3727fdb1-4a3b-4a7b-b9b61712726938898_buyer34.ntpc.pdf,https://bidplus.gem.gov.in/resources/upload_nas/AprQ224/bidding/biddoc/bid-6302235/1712726689.pdf,https://bidplus.gem.gov.in/resources/upload_nas/AprQ224/bidding/biddoc/bid-6302235/1712726695.pdf,https://bidplus.gem.gov.in/resources/upload_nas/AprQ224/bidding/biddoc/bid-6302235/1712726835.pdf,https://bidplus.gem.gov.in/resources/upload_nas/AprQ224/bidding/biddoc/bid-6302235/1712726838.pdf,https://bidplus.gem.gov.in/resources/upload_nas/AprQ224/bidding/biddoc/bid-6302235/1712726842.pdf,https://bidplus.gem.gov.in/resources/upload_nas/AprQ224/bidding/biddoc/bid-6302235/1712726846.pdf,https://bidplus.gem.gov.in/resources/upload_nas/AprQ224/bidding/biddoc/bid-6302235/1712726851.pdf,https://bidplus.gem.gov.in/resources/upload_nas/AprQ224/bidding/biddoc/bid-6302235/1712744422.pdf</t>
  </si>
  <si>
    <t>https://bidplus.gem.gov.in/showbidDocument/6252907,https://fulfilment.gem.gov.in/contract/slafds?fileDownloadPath=SLA_UPLOAD_PATH/2024/Apr/GEM_2024_B_4808199/CLM0010/CMMS_TDL_22b2b114-ffc5-4c19-89961713855525450_dobagalkot.pdf,https://bidplus.gem.gov.in/resources/upload_nas/MarQ124/bidding/biddoc/bid-6252907/1711007871.pdf</t>
  </si>
  <si>
    <t>https://bidplus.gem.gov.in/showbidDocument/6308327,https://mkp.gem.gov.in/uploaded_documents/51/16/877/OrderItem/BoqDocument/2024/4/12/pr_no_1110738352_sp_op_lb_ch_24-25_2024-04-12-15-30-34_880b5d3cd558127f81f556afa70d6ce3.pdf,https://mkp.gem.gov.in/uploaded_documents/51/16/877/OrderItem/BoqLineItemsDocument/2024/4/12/1110738352_2024-04-12-15-30-34_31c3d25ddd10dfb9835ffd07aee62de2.csv</t>
  </si>
  <si>
    <t>https://bidplus.gem.gov.in/showbidDocument/6291595,https://mkp.gem.gov.in/uploaded_documents/51/16/877/OrderItem/BoqDocument/2024/4/5/03-04-1190_spefcication_2024-04-05-16-35-55_5c9512a1c21d61ed190935f5d6642c9d.pdf,https://mkp.gem.gov.in/uploaded_documents/51/16/877/OrderItem/BoqLineItemsDocument/2024/4/5/03-03-1190_boq_item_sample_vfd_2024-04-05-16-35-55_1f4c68a6045ef5d1481d02f3049e5af6.csv</t>
  </si>
  <si>
    <t>https://bidplus.gem.gov.in/showbidDocument/6213596,https://mkp.gem.gov.in/uploaded_documents/51/16/877/OrderItem/BoqDocument/2024/3/13/pr_no_1110736028_temp_mapping_annexure_2024-25_ii_2024-03-13-10-47-35_b76cc0d9ee05625a59a88218ab4175cf.pdf,https://mkp.gem.gov.in/uploaded_documents/51/16/877/OrderItem/BoqLineItemsDocument/2024/3/13/boq_1110736028_temp_mapp_un_lb_24-25_2024-03-13-10-47-35_81eb6d3123cbcec6d31e2cc63ac52a60.csv</t>
  </si>
  <si>
    <t>https://bidplus.gem.gov.in/showbidDocument/5578641,https://mkp.gem.gov.in/uploaded_documents/51/16/877/OrderItem/BoqDocument/2023/11/9/3_spefcication_2023-11-09-14-42-52_991ea225e81442b17647e5b82b69f5a3.pdf,https://mkp.gem.gov.in/uploaded_documents/51/16/877/OrderItem/BoqLineItemsDocument/2023/11/9/4-_boq_item_sample_vfd_2023-11-09-14-42-52_ccbde270adb1f658a5a670c404c19313.csv</t>
  </si>
  <si>
    <t>https://bidplus.gem.gov.in/showbidDocument/6274242,https://fulfilment.gem.gov.in/contract/slafds?fileDownloadPath=SLA_UPLOAD_PATH/2024/Mar/GEM_2024_B_4826860/CLM0010/TECHBID_fdf0c082-a4a0-47b7-bc701711794379618_buycon2462.sbis.tn@gembuyer.in.pdf,https://fulfilment.gem.gov.in/contract/slafds?fileDownloadPath=SLA_UPLOAD_PATH/2024/Mar/GEM_2024_B_4826860/CLM0012/SCOPE_e4bfd1a2-c141-4c63-932f1711794461405_buycon2462.sbis.tn@gembuyer.in.pdf,https://bidplus.gem.gov.in/resources/upload_nas/MarQ124/bidding/excel/bid-6274242/1711793508.xlsx,https://bidplus.gem.gov.in/resources/upload_nas/MarQ124/bidding/biddoc/bid-6274242/1711793424.pdf,https://bidplus.gem.gov.in/resources/upload_nas/MarQ124/bidding/biddoc/bid-6274242/1711793432.pdf</t>
  </si>
  <si>
    <t>https://bidplus.gem.gov.in/showbidDocument/6276050,https://fulfilment.gem.gov.in/contract/slafds?fileDownloadPath=SLA_UPLOAD_PATH/2024/Apr/GEM_2024_B_4828394/CLM0010/ATC_2f4189e8-17df-4189-b94c1711961222806_srdmmmassr.pdf</t>
  </si>
  <si>
    <t>https://bidplus.gem.gov.in/showbidDocument/6333089,https://fulfilment.gem.gov.in/contract/slafds?fileDownloadPath=SLA_UPLOAD_PATH/2024/Apr/GEM_2024_B_4880306/CLM0010/BGcorrect_a0ec5642-ead8-4f7b-bfc11713783848312_srdmmmassr.docx</t>
  </si>
  <si>
    <t>https://bidplus.gem.gov.in/showbidDocument/6320645,https://mkp.gem.gov.in/catalog_data/catalog_support_document/buyer_documents/154236/54/78/703/CatalogAttrs/SpecificationDocument/2024/4/17/studer_spec_pdf_2024-04-17-14-43-31_71af49ab71076e9f25edd8b0cada7e93.pdf,https://bidplus.gem.gov.in/resources/upload_nas/AprQ224/bidding/excel/bid-6320645/1713345865.xlsx</t>
  </si>
  <si>
    <t>https://bidplus.gem.gov.in/showbidDocument/6335926,https://fulfilment.gem.gov.in/contract/slafds?fileDownloadPath=SLA_UPLOAD_PATH/2024/Apr/GEM_2024_B_4882854/CLM0010/ATC_bda8fb8f-dac1-4c68-b1fd1713862365396_subbiansamu@cbi.gov.in.docx,https://bidplus.gem.gov.in/resources/upload_nas/AprQ224/bidding/biddoc/bid-6335926/1713862033.pdf</t>
  </si>
  <si>
    <t>https://bidplus.gem.gov.in/showbidDocument/6219539,https://fulfilment.gem.gov.in/contract/slafds?fileDownloadPath=SLA_UPLOAD_PATH/2024/Mar/GEM_2024_B_4778180/CLM0012/SOW_01a6908b-a012-4ca6-b9641710397356609_karthik.s@cifnet.gov.in.pdf,https://bidplus.gem.gov.in/resources/upload_nas/MarQ124/bidding/biddoc/bid-6219539/1710397078.pdf</t>
  </si>
  <si>
    <t>https://bidplus.gem.gov.in/showbidDocument/6335828,https://fulfilment.gem.gov.in/contract/slafds?fileDownloadPath=SLA_UPLOAD_PATH/2024/Apr/GEM_2024_B_4882767/CLM0010/ATC_7ee70452-753e-4e9b-ba8c1713860380852_con99.cb.tn.docx</t>
  </si>
  <si>
    <t>https://bidplus.gem.gov.in/showbidDocument/6282641,https://fulfilment.gem.gov.in/contract/slafds?fileDownloadPath=SLA_UPLOAD_PATH/2024/Apr/GEM_2024_B_4834395/CLM0010/5030speccc_6df98cb6-012a-445a-9b7b1712126175108_ammgsdpersrgem.pdf</t>
  </si>
  <si>
    <t>https://bidplus.gem.gov.in/showbidDocument/6335375,https://fulfilment.gem.gov.in/contract/slafds?fileDownloadPath=SLA_UPLOAD_PATH/2024/Apr/GEM_2024_B_4882359/CLM0010/ATC_d4585e82-5d68-4454-8b2e1713854711776_buycon7.mr.pdf</t>
  </si>
  <si>
    <t>https://bidplus.gem.gov.in/showbidDocument/6331455,https://mkp.gem.gov.in/uploaded_documents/51/16/877/OrderItem/BoqDocument/2024/4/22/3087_spec_2024-04-22-10-47-52_e367847712e41d87ff91e0d73fb2a21e.pdf,https://mkp.gem.gov.in/uploaded_documents/51/16/877/OrderItem/BoqLineItemsDocument/2024/4/22/boq_item_sample_file_-10_2024-04-22-10-47-52_375855ca412df70931ce62ba596012e1.csv</t>
  </si>
  <si>
    <t>https://bidplus.gem.gov.in/showbidDocument/6316862,https://fulfilment.gem.gov.in/contract/slafds?fileDownloadPath=SLA_UPLOAD_PATH/2024/Apr/GEM_2024_B_4865497/CLM0010/xii_5a1c6d8a-1b35-4b76-850e1713253863239_apo7mrpu.docx</t>
  </si>
  <si>
    <t>https://bidplus.gem.gov.in/showbidDocument/6330491,https://bidplus.gem.gov.in/resources/upload_nas/AprQ224/bidding/biddoc/bid-6330491/1713685435.pdf,https://bidplus.gem.gov.in/resources/upload_nas/AprQ224/bidding/biddoc/bid-6330491/1713685442.pdf,https://bidplus.gem.gov.in/resources/upload_nas/AprQ224/bidding/biddoc/bid-6330491/1713685501.pdf,https://bidplus.gem.gov.in/resources/upload_nas/AprQ224/bidding/biddoc/bid-6330491/1713685513.pdf,https://bidplus.gem.gov.in/resources/upload_nas/AprQ224/bidding/biddoc/bid-6330491/1713685542.pdf,https://bidplus.gem.gov.in/resources/upload_nas/AprQ224/bidding/biddoc/bid-6330491/1713685551.pdf,https://bidplus.gem.gov.in/resources/upload_nas/AprQ224/bidding/biddoc/bid-6330491/1713685561.pdf</t>
  </si>
  <si>
    <t>https://bidplus.gem.gov.in/showbidDocument/6333480,https://fulfilment.gem.gov.in/contract/slafds?fileDownloadPath=SLA_UPLOAD_PATH/2024/Apr/GEM_2024_B_4880663/CLM0010/Final_ec4133e2-3bda-43f7-ae571713841928418_buyer32.cpcl.tn.pdf,https://mkp.gem.gov.in/catalog_data/catalog_support_document/buyer_documents/3141466/54/78/703/CatalogAttrs/SpecificationDocument/2024/4/22/list_of_items_2024-04-22-15-53-23_97ce66b55853135f7b0d45736c71b01b.pdf,https://mkp.gem.gov.in/catalog_data/catalog_support_document/buyer_documents/3141466/54/78/703/CatalogAttrs/SpecificationDocument/2024/4/22/list_of_items_2024-04-22-15-51-44_f488530b8b169ad380cb0df807e46c61.pdf,https://mkp.gem.gov.in/catalog_data/catalog_support_document/buyer_documents/3141466/54/78/703/CatalogAttrs/SpecificationDocument/2024/4/22/list_of_items_2024-04-22-15-50-20_0895ea32d3fdc14fad6fb3d721f73530.pdf,https://mkp.gem.gov.in/catalog_data/catalog_support_document/buyer_documents/3141466/54/78/703/CatalogAttrs/SpecificationDocument/2024/4/22/list_of_items_2024-04-22-15-49-04_12a3356c3a6c2289709bbf01bcced1b6.pdf</t>
  </si>
  <si>
    <t>https://bidplus.gem.gov.in/showbidDocument/6158638,https://mkp.gem.gov.in/catalog_data/catalog_support_document/buyer_documents/1919922/54/78/703/CatalogAttrs/SpecificationDocument/2024/3/2/spec_annexure-i_2024-03-02-09-58-56_95db412a9b69faae28733fc75c3ca3af.pdf</t>
  </si>
  <si>
    <t>https://bidplus.gem.gov.in/showbidDocument/6335717,https://fulfilment.gem.gov.in/contract/slafds?fileDownloadPath=SLA_UPLOAD_PATH/2024/Apr/GEM_2024_B_4882666/CLM0010/scc_80c033b1-a7d5-48f4-bc5b1713863249086_ONGCCBMAINT1047.pdf</t>
  </si>
  <si>
    <t>https://bidplus.gem.gov.in/showbidDocument/6217693,https://fulfilment.gem.gov.in/contract/slafds?fileDownloadPath=SLA_UPLOAD_PATH/2024/Apr/GEM_2024_B_4776462/CLM0010/ATC_8733d445-ae08-4d85-a1b01713856711027_DGM_Purchase_Suresh.docx,https://mkp.gem.gov.in/catalog_data/catalog_support_document/buyer_documents/15783069/54/78/703/CatalogAttrs/SpecificationDocument/2024/3/13/tech_specs_2024-03-13-14-43-46_18b748e07bc1aa13948458797a014074.pdf</t>
  </si>
  <si>
    <t>https://bidplus.gem.gov.in/showbidDocument/6307377,https://bidplus.gem.gov.in/resources/upload_nas/AprQ224/bidding/excel/bid-6307377/1712905619.xlsx,https://bidplus.gem.gov.in/resources/upload_nas/AprQ224/bidding/biddoc/bid-6307377/1712906143.pdf,https://bidplus.gem.gov.in/resources/upload_nas/AprQ224/bidding/biddoc/bid-6307377/1712906146.pdf,https://bidplus.gem.gov.in/resources/upload_nas/AprQ224/bidding/biddoc/bid-6307377/1712906152.pdf,https://bidplus.gem.gov.in/resources/upload_nas/AprQ224/bidding/biddoc/bid-6307377/1712906173.pdf,https://bidplus.gem.gov.in/resources/upload_nas/AprQ224/bidding/biddoc/bid-6307377/1712906293.pdf</t>
  </si>
  <si>
    <t>https://bidplus.gem.gov.in/showbidDocument/6273260,https://fulfilment.gem.gov.in/contract/slafds?fileDownloadPath=SLA_UPLOAD_PATH/2024/Mar/GEM_2024_B_4826005/CLM0010/ATC_c1cd4d6e-02c7-49f9-ba6e1711775407085_DGMPUR02.pdf,https://mkp.gem.gov.in/uploaded_documents/51/16/877/OrderItem/BoqDocument/2024/3/30/technicaspecification_2024-03-30-10-27-24_28b21f92c4d2263369afe591f31b4b10.pdf,https://mkp.gem.gov.in/uploaded_documents/51/16/877/OrderItem/BoqLineItemsDocument/2024/3/30/boq_item_sample_file_2024-03-30-10-27-24_0486b31fc55170cdfb170ffa22f66ea8.csv</t>
  </si>
  <si>
    <t>https://bidplus.gem.gov.in/showbidDocument/6261995,https://fulfilment.gem.gov.in/contract/slafds?fileDownloadPath=SLA_UPLOAD_PATH/2024/Mar/GEM_2024_B_4816155/CLM0010/ATC_bdf28286-5642-48be-81a51711340911878_DGMPUR02.pdf,https://mkp.gem.gov.in/uploaded_documents/51/16/877/OrderItem/BoqDocument/2024/3/25/tecnicalspacifications_2024-03-25-09-44-55_fca4b99681b47149c4f0de9149dcb886.pdf,https://mkp.gem.gov.in/uploaded_documents/51/16/877/OrderItem/BoqLineItemsDocument/2024/3/25/boq_item_sample_file_2024-03-25-09-44-55_edf96ad24df701b0e7bb6049053ff52a.csv</t>
  </si>
  <si>
    <t>https://bidplus.gem.gov.in/showbidDocument/6305651,https://fulfilment.gem.gov.in/contract/slafds?fileDownloadPath=SLA_UPLOAD_PATH/2024/Apr/GEM_2024_B_4855387/CLM0010/ATC_50bd9629-e77b-4243-85931712830177757_guguperme.pdf</t>
  </si>
  <si>
    <t>https://bidplus.gem.gov.in/showbidDocument/6335357,https://fulfilment.gem.gov.in/contract/slafds?fileDownloadPath=SLA_UPLOAD_PATH/2024/Apr/GEM_2024_B_4882343/CL10360/AI2_3d8da845-cc2d-4cd2-bc5c1713855519091_buyer3.iob.chennai.pdf,https://bidplus.gem.gov.in/resources/upload_nas/AprQ224/bidding/biddoc/bid-6335357/1713854449.pdf,https://bidplus.gem.gov.in/resources/upload_nas/AprQ224/bidding/biddoc/bid-6335357/1713854456.pdf,https://bidplus.gem.gov.in/resources/upload_nas/AprQ224/bidding/biddoc/bid-6335357/1713854483.pdf,https://bidplus.gem.gov.in/resources/upload_nas/AprQ224/bidding/biddoc/bid-6335357/1713854537.pdf,https://bidplus.gem.gov.in/resources/upload_nas/AprQ224/bidding/biddoc/bid-6335357/1713854543.pdf,https://bidplus.gem.gov.in/resources/upload_nas/AprQ224/bidding/biddoc/bid-6335357/1713854550.pdf,https://bidplus.gem.gov.in/resources/upload_nas/AprQ224/bidding/biddoc/bid-6335357/1713854554.pdf,https://bidplus.gem.gov.in/resources/upload_nas/AprQ224/bidding/biddoc/bid-6335357/1713854559.pdf,https://bidplus.gem.gov.in/resources/upload_nas/AprQ224/bidding/biddoc/bid-6335357/1713854565.pdf,https://bidplus.gem.gov.in/resources/upload_nas/AprQ224/bidding/biddoc/bid-6335357/1713854571.pdf,https://bidplus.gem.gov.in/resources/upload_nas/AprQ224/bidding/biddoc/bid-6335357/1713854575.pdf,https://bidplus.gem.gov.in/resources/upload_nas/AprQ224/bidding/biddoc/bid-6335357/1713854585.pdf,https://bidplus.gem.gov.in/resources/upload_nas/AprQ224/bidding/biddoc/bid-6335357/1713854594.pdf</t>
  </si>
  <si>
    <t>https://bidplus.gem.gov.in/showbidDocument/6259103,https://fulfilment.gem.gov.in/contract/slafds?fileDownloadPath=SLA_UPLOAD_PATH/2024/Mar/GEM_2024_B_4813686/CL10360/DAM_fc89d994-7bb8-4f3c-86cb1711122546973_buyer3.iob.chennai.pdf,https://fulfilment.gem.gov.in/contract/slafds?fileDownloadPath=SLA_UPLOAD_PATH/2024/Mar/GEM_2024_B_4813686/CLM0012/DAM_55c26cd9-5081-4e1a-98491711122557776_buyer3.iob.chennai.pdf,https://bidplus.gem.gov.in/resources/upload_nas/MarQ124/bidding/biddoc/bid-6259103/1711122101.pdf,https://bidplus.gem.gov.in/resources/upload_nas/MarQ124/bidding/biddoc/bid-6259103/1711122139.pdf,https://bidplus.gem.gov.in/resources/upload_nas/MarQ124/bidding/biddoc/bid-6259103/1711122143.pdf,https://bidplus.gem.gov.in/resources/upload_nas/MarQ124/bidding/biddoc/bid-6259103/1711122148.pdf,https://bidplus.gem.gov.in/resources/upload_nas/MarQ124/bidding/biddoc/bid-6259103/1711122152.pdf,https://bidplus.gem.gov.in/resources/upload_nas/MarQ124/bidding/biddoc/bid-6259103/1711122157.pdf,https://bidplus.gem.gov.in/resources/upload_nas/MarQ124/bidding/biddoc/bid-6259103/1711122190.pdf,https://bidplus.gem.gov.in/resources/upload_nas/MarQ124/bidding/biddoc/bid-6259103/1711122200.pdf</t>
  </si>
  <si>
    <t>https://bidplus.gem.gov.in/showbidDocument/6272222,https://fulfilment.gem.gov.in/contract/slafds?fileDownloadPath=SLA_UPLOAD_PATH/2024/Mar/GEM_2024_B_4825100/CLM0010/ATC_MII_IP_5b9ab5fb-32d0-4e03-8b151711705181613_ENN_THANNOLI.pdf,https://mkp.gem.gov.in/catalog_data/catalog_support_document/buyer_documents/9526361/54/78/703/CatalogAttrs/SpecificationDocument/2024/3/29/h2gp_spcn_2024-03-29-14-09-56_42739ab590700e9f336924fe15bad073.pdf,https://bidplus.gem.gov.in/resources/upload_nas/MarQ124/bidding/excel/bid-6272222/1711704403.xlsx</t>
  </si>
  <si>
    <t>https://bidplus.gem.gov.in/showbidDocument/6278470,https://fulfilment.gem.gov.in/contract/slafds?fileDownloadPath=SLA_UPLOAD_PATH/2024/Apr/GEM_2024_B_4830557/CLM0010/Section_c469c718-f162-404c-b1301712033053322_snpabove25.docx,https://mkp.gem.gov.in/uploaded_documents/51/16/877/OrderItem/BoqDocument/2024/4/2/1301_2024-04-02-10-07-05_9ecac98532ee18232b3b1116dfa7bf88.pdf,https://mkp.gem.gov.in/uploaded_documents/51/16/877/OrderItem/BoqLineItemsDocument/2024/4/2/boq_item_sample_file_-c_2024-04-02-10-07-05_33a1a7ffaa1fcd5065de953e48089c40.csv</t>
  </si>
  <si>
    <t>https://bidplus.gem.gov.in/showbidDocument/6266063,https://fulfilment.gem.gov.in/contract/slafds?fileDownloadPath=SLA_UPLOAD_PATH/2024/Mar/GEM_2024_B_4819560/CLM0010/27656NIT_05fdf94f-d2c3-4b48-bb6d1711515388280_stores_secondary.pdf,https://mkp.gem.gov.in/uploaded_documents/51/16/877/OrderItem/BoqDocument/2024/3/27/27656nit_2024-03-27-10-13-49_0ec82a6858b57115c0cf4aff5801da92.pdf,https://mkp.gem.gov.in/uploaded_documents/51/16/877/OrderItem/BoqLineItemsDocument/2024/3/27/boq_item_sample_file_-14_2024-03-27-10-13-49_13f45ce4babecefff81585b1f1fd3d2a.csv</t>
  </si>
  <si>
    <t>https://bidplus.gem.gov.in/showbidDocument/6304122,https://mkp.gem.gov.in/catalog_data/catalog_support_document/buyer_documents/846081/54/78/703/CatalogAttrs/SpecificationDocument/2024/4/10/10004344_2024-04-10-16-02-03_b710e3aed609e333edfe6bd4fd6fc26a.pdf</t>
  </si>
  <si>
    <t>https://bidplus.gem.gov.in/showbidDocument/6336281,https://bidplus.gem.gov.in/resources/upload_nas/AprQ224/bidding/biddoc/bid-6336281/1713866803.pdf,https://bidplus.gem.gov.in/resources/upload_nas/AprQ224/bidding/biddoc/bid-6336281/1713866811.pdf,https://bidplus.gem.gov.in/resources/upload_nas/AprQ224/bidding/biddoc/bid-6336281/1713866818.pdf,https://bidplus.gem.gov.in/resources/upload_nas/AprQ224/bidding/biddoc/bid-6336281/1713866826.pdf</t>
  </si>
  <si>
    <t>https://bidplus.gem.gov.in/showbidDocument/6334331,https://fulfilment.gem.gov.in/contract/slafds?fileDownloadPath=SLA_UPLOAD_PATH/2024/Apr/GEM_2024_B_4881443/CLM0010/merged_e40a24e9-e9eb-40a6-b4c81713790493952_pfbrbuyer1.pdf,https://mkp.gem.gov.in/catalog_data/catalog_support_document/buyer_documents/846085/54/78/703/CatalogAttrs/SpecificationDocument/2024/4/22/merged_2024-04-22-18-17-42_1ec656cb15cb0923d5367e4469511f86.pdf</t>
  </si>
  <si>
    <t>https://bidplus.gem.gov.in/showbidDocument/6335831,https://fulfilment.gem.gov.in/contract/slafds?fileDownloadPath=SLA_UPLOAD_PATH/2024/Apr/GEM_2024_B_4882770/CLM0010/50000019_bc888b98-dbdb-4d74-8b751713860679845_pfbrbuyer1.pdf</t>
  </si>
  <si>
    <t>https://bidplus.gem.gov.in/showbidDocument/6317154,https://fulfilment.gem.gov.in/contract/slafds?fileDownloadPath=SLA_UPLOAD_PATH/2024/Apr/GEM_2024_B_4865767/CLM0010/ATC_bf97bc9b-33cb-4197-88d01713258913018_apotwomrpu.docx,https://mkp.gem.gov.in/catalog_data/catalog_support_document/buyer_documents/1906656/54/78/703/CatalogAttrs/SpecificationDocument/2024/4/16/techspeccustomgem_2024-04-16-14-25-37_a04b903c4c92f709fd75437a7fa7670d.pdf</t>
  </si>
  <si>
    <t>https://bidplus.gem.gov.in/showbidDocument/6283437,https://fulfilment.gem.gov.in/contract/slafds?fileDownloadPath=SLA_UPLOAD_PATH/2024/Apr/GEM_2024_B_4835143/CLM0010/compl_4efdda51-4072-4fe4-a0d21712209580420_maps_buyer133.pdf,https://bidplus.gem.gov.in/resources/upload_nas/AprQ224/bidding/biddoc/bid-6283437/1712205702.pdf,https://bidplus.gem.gov.in/resources/upload_nas/AprQ224/bidding/biddoc/bid-6283437/1712205717.pdf,https://bidplus.gem.gov.in/resources/upload_nas/AprQ224/bidding/biddoc/bid-6283437/1712205772.pdf,https://bidplus.gem.gov.in/resources/upload_nas/AprQ224/bidding/biddoc/bid-6283437/1712205792.pdf</t>
  </si>
  <si>
    <t>https://bidplus.gem.gov.in/showbidDocument/6265968,https://fulfilment.gem.gov.in/contract/slafds?fileDownloadPath=SLA_UPLOAD_PATH/2024/Mar/GEM_2024_B_4819473/CLM0010/spec_e9b2cdbc-47ef-4098-af1b1711608036783_maps_buyer4.docx</t>
  </si>
  <si>
    <t>https://bidplus.gem.gov.in/showbidDocument/6216318,https://bidplus.gem.gov.in/resources/upload_nas/MarQ124/bidding/excel/bid-6216318/1710327571.xlsx,https://bidplus.gem.gov.in/resources/upload_nas/MarQ124/bidding/biddoc/bid-6216318/1710326665.pdf,https://bidplus.gem.gov.in/resources/upload_nas/MarQ124/bidding/biddoc/bid-6216318/1710326703.pdf,https://bidplus.gem.gov.in/resources/upload_nas/MarQ124/bidding/biddoc/bid-6216318/1710326716.pdf,https://bidplus.gem.gov.in/resources/upload_nas/MarQ124/bidding/biddoc/bid-6216318/1710326737.pdf,https://bidplus.gem.gov.in/resources/upload_nas/MarQ124/bidding/biddoc/bid-6216318/1710326742.pdf,https://bidplus.gem.gov.in/resources/upload_nas/MarQ124/bidding/biddoc/bid-6216318/1710326761.pdf,https://bidplus.gem.gov.in/resources/upload_nas/MarQ124/bidding/biddoc/bid-6216318/1710327138.pdf</t>
  </si>
  <si>
    <t>https://bidplus.gem.gov.in/showbidDocument/6098615,https://fulfilment.gem.gov.in/contract/slafds?fileDownloadPath=SLA_UPLOAD_PATH/2024/Feb/GEM_2024_B_4668523/CLM0010/AnnexureF_313a716e-e34f-4779-b3a11708495180637_maps_buyer135.doc,https://mkp.gem.gov.in/uploaded_documents/51/16/877/OrderItem/BoqDocument/2024/2/21/4444main_2024-02-21-11-18-28_ff3cb73bae0d69abfd866d9930f6e0fc.pdf,https://mkp.gem.gov.in/uploaded_documents/51/16/877/OrderItem/BoqLineItemsDocument/2024/2/21/boq_item_sample_file_-7_2024-02-21-11-18-28_89009aba6b3d94f4fc4c5fdf04dd9fc8.csv</t>
  </si>
  <si>
    <t>https://bidplus.gem.gov.in/showbidDocument/6268175,https://fulfilment.gem.gov.in/contract/slafds?fileDownloadPath=SLA_UPLOAD_PATH/2024/Mar/GEM_2024_B_4821475/CLM0010/ATC_ARI_54fc582f-a295-4755-86561711539956736_buyer257@bhel.pdf,https://mkp.gem.gov.in/catalog_data/catalog_support_document/buyer_documents/1376464/54/78/703/CatalogAttrs/SpecificationDocument/2024/3/27/technical_specification_2024-03-27-16-53-58_a37fb9c8659ac645600e66a63a94f199.pdf</t>
  </si>
  <si>
    <t>https://bidplus.gem.gov.in/showbidDocument/6333559,https://mkp.gem.gov.in/catalog_data/catalog_support_document/buyer_documents/749236/54/78/703/CatalogAttrs/SpecificationDocument/2024/4/22/9393_tender_document_2024-04-22-15-39-44_2953156e6be55199e30de9b5162bfbb1.pdf,https://mkp.gem.gov.in/catalog_data/catalog_support_document/buyer_documents/749236/54/78/703/CatalogAttrs/DrawingDocument/2024/4/22/item_1_drawing_2024-04-22-15-39-44_fcbea620b42952035c173df9cd04602c.pdf,https://mkp.gem.gov.in/catalog_data/catalog_support_document/buyer_documents/749236/54/78/703/CatalogAttrs/SpecificationDocument/2024/4/22/9393_tender_document_2024-04-22-15-41-16_201061e1f14420287ecac0e175bda715.pdf,https://mkp.gem.gov.in/catalog_data/catalog_support_document/buyer_documents/749236/54/78/703/CatalogAttrs/DrawingDocument/2024/4/22/item_2_drawing_2024-04-22-15-41-16_c6cf9b4989daba5d445e7de1c9d2c6a9.pdf,https://mkp.gem.gov.in/catalog_data/catalog_support_document/buyer_documents/749236/54/78/703/CatalogAttrs/SpecificationDocument/2024/4/22/9393_tender_document_2024-04-22-15-43-41_1e876ebb040127ab901a7f0f792aac52.pdf,https://mkp.gem.gov.in/catalog_data/catalog_support_document/buyer_documents/749236/54/78/703/CatalogAttrs/DrawingDocument/2024/4/22/item_3_drawing_2024-04-22-15-43-41_bfd70a1c6ba3bfda4c167203bfca4228.pdf,https://mkp.gem.gov.in/catalog_data/catalog_support_document/buyer_documents/749236/54/78/703/CatalogAttrs/SpecificationDocument/2024/4/22/9393_tender_document_2024-04-22-15-45-13_864f13ad69e13d95a6fff8f6e10db423.pdf,https://mkp.gem.gov.in/catalog_data/catalog_support_document/buyer_documents/749236/54/78/703/CatalogAttrs/DrawingDocument/2024/4/22/item_4_drawing_2024-04-22-15-45-13_0048881f4cb2e3df66c552bef56c47e6.pdf</t>
  </si>
  <si>
    <t>https://bidplus.gem.gov.in/showbidDocument/6331439,https://mkp.gem.gov.in/catalog_data/catalog_support_document/buyer_documents/743767/54/78/703/CatalogAttrs/SpecificationDocument/2024/4/22/technical_specification_2024-04-22-10-42-03_db83b363ee86aadd15c970edeafcc13d.pdf</t>
  </si>
  <si>
    <t>https://bidplus.gem.gov.in/showbidDocument/6239517,https://fulfilment.gem.gov.in/contract/slafds?fileDownloadPath=SLA_UPLOAD_PATH/2024/Mar/GEM_2024_B_4796300/CLM0010/ATC_ebcdd971-bd04-43f3-b3fd1711174014741_BUYER4@MM1415.pdf</t>
  </si>
  <si>
    <t>https://bidplus.gem.gov.in/showbidDocument/6318259,https://fulfilment.gem.gov.in/contract/slafds?fileDownloadPath=SLA_UPLOAD_PATH/2024/Apr/GEM_2024_B_4866811/CLM0010/ATCPDF_23a3a04d-9f02-4385-826f1713855940527_BUYER6@MM18.pdf</t>
  </si>
  <si>
    <t>https://bidplus.gem.gov.in/showbidDocument/6152149,https://fulfilment.gem.gov.in/contract/slafds?fileDownloadPath=SLA_UPLOAD_PATH/2024/Mar/GEM_2024_B_4717187/CLM0010/ATC_ffb2639e-9a72-41ee-8cc31709278038014_BUYER5@MM18.doc,https://mkp.gem.gov.in/catalog_data/catalog_support_document/buyer_documents/15347971/54/78/703/CatalogAttrs/SpecificationDocument/2024/2/27/atc_2024-02-27-14-03-51_5c42fdd88e0a498086b9e511800df9e0.pdf,https://mkp.gem.gov.in/catalog_data/catalog_support_document/buyer_documents/15347971/54/78/703/CatalogAttrs/SpecificationDocument/2024/2/27/atc_2024-02-27-14-07-42_a7fbbb6a063d7492c75cfd7a094d8dcb.pdf,https://mkp.gem.gov.in/catalog_data/catalog_support_document/buyer_documents/15347971/54/78/703/CatalogAttrs/SpecificationDocument/2024/2/27/atc_2024-02-27-14-09-02_0f8db832492ac18628b532084c65aae0.pdf,https://mkp.gem.gov.in/catalog_data/catalog_support_document/buyer_documents/15347971/54/78/703/CatalogAttrs/SpecificationDocument/2024/2/27/atc_2024-02-27-14-12-39_cf33510ad2fde138ed65ebc5c12ee697.pdf,https://mkp.gem.gov.in/catalog_data/catalog_support_document/buyer_documents/15347971/54/78/703/CatalogAttrs/SpecificationDocument/2024/2/27/atc_2024-02-27-14-13-59_524bbbea0e0b9cf49bff67e73c9f3d46.pdf</t>
  </si>
  <si>
    <t>https://bidplus.gem.gov.in/showbidDocument/6280032,https://mkp.gem.gov.in/uploaded_documents/51/16/877/OrderItem/BoqDocument/2024/4/2/37009624_tender_document_2024-04-02-14-38-02_b95c4cc7325ce727fcbea07b96bfe2eb.pdf,https://mkp.gem.gov.in/uploaded_documents/51/16/877/OrderItem/BoqLineItemsDocument/2024/4/2/37009624_boq_document_2024-04-02-14-38-02_ff38ed7ebbd3e2f071c75db5b176572b.csv</t>
  </si>
  <si>
    <t>https://bidplus.gem.gov.in/showbidDocument/6312940,https://mkp.gem.gov.in/uploaded_documents/51/16/877/OrderItem/BoqDocument/2024/4/15/technical_specification_2024-04-15-12-26-29_c0cff3039807affc1217df90a0991719.pdf,https://mkp.gem.gov.in/uploaded_documents/51/16/877/OrderItem/BoqLineItemsDocument/2024/4/15/37009725_boq_2024-04-15-12-26-29_26ca134c3b4675c1325996f8df30d65f.csv</t>
  </si>
  <si>
    <t>https://bidplus.gem.gov.in/showbidDocument/6262200,https://bidplus.gem.gov.in/resources/upload_nas/MarQ124/bidding/biddoc/bid-6262200/1711347138.pdf</t>
  </si>
  <si>
    <t>https://bidplus.gem.gov.in/showbidDocument/6311548,https://fulfilment.gem.gov.in/contract/slafds?fileDownloadPath=SLA_UPLOAD_PATH/2024/Apr/GEM_2024_B_4860734/CLM0014/T2E5031DT_daf8f134-1f4d-4723-96f01713867475884_SERVCES_GP@THERMAL.pdf,https://bidplus.gem.gov.in/resources/upload_nas/AprQ224/bidding/biddoc/bid-6311548/1713078093.pdf,https://bidplus.gem.gov.in/resources/upload_nas/AprQ224/bidding/biddoc/bid-6311548/1713078186.pdf,https://bidplus.gem.gov.in/resources/upload_nas/AprQ224/bidding/biddoc/bid-6311548/1713078226.pdf,https://bidplus.gem.gov.in/resources/upload_nas/AprQ224/bidding/biddoc/bid-6311548/1713078232.pdf,https://bidplus.gem.gov.in/resources/upload_nas/AprQ224/bidding/biddoc/bid-6311548/1713078239.pdf,https://bidplus.gem.gov.in/resources/upload_nas/AprQ224/bidding/biddoc/bid-6311548/1713078254.pdf,https://bidplus.gem.gov.in/resources/upload_nas/AprQ224/bidding/biddoc/bid-6311548/1713507386.pdf,https://bidplus.gem.gov.in/resources/upload_nas/AprQ224/bidding/biddoc/bid-6311548/1713867360.pdf,https://bidplus.gem.gov.in/resources/upload_nas/AprQ224/bidding/biddoc/bid-6311548/1713867373.pdf</t>
  </si>
  <si>
    <t>https://bidplus.gem.gov.in/showbidDocument/6333762,https://mkp.gem.gov.in/catalog_data/catalog_support_document/buyer_documents/1868566/54/78/703/CatalogAttrs/SpecificationDocument/2024/4/22/technical_specs_2024-04-22-16-31-17_268d0a42b61a2499a2447fba52fe50c1.pdf</t>
  </si>
  <si>
    <t>https://bidplus.gem.gov.in/showbidDocument/6022444,https://fulfilment.gem.gov.in/contract/slafds?fileDownloadPath=SLA_UPLOAD_PATH/2024/Feb/GEM_2024_B_4599050/CLM0010/ELISA_fd9fbc6f-4451-4969-83a71707317571011_prakash.cutn.pdf</t>
  </si>
  <si>
    <t>https://bidplus.gem.gov.in/showbidDocument/6022220,https://fulfilment.gem.gov.in/contract/slafds?fileDownloadPath=SLA_UPLOAD_PATH/2024/Feb/GEM_2024_B_4598835/CLM0010/EPH_c83ee394-cf98-4929-befa1707316133002_prakash.cutn.pdf</t>
  </si>
  <si>
    <t>https://bidplus.gem.gov.in/showbidDocument/6335951,https://bidplus.gem.gov.in/resources/upload_nas/AprQ224/bidding/biddoc/bid-6335951/1713863037.pdf,https://bidplus.gem.gov.in/resources/upload_nas/AprQ224/bidding/biddoc/bid-6335951/1713863154.pdf</t>
  </si>
  <si>
    <t>https://bidplus.gem.gov.in/showbidDocument/6278658,https://fulfilment.gem.gov.in/contract/slafds?fileDownloadPath=SLA_UPLOAD_PATH/2024/Apr/GEM_2024_B_4830719/CLM0010/Spec_1_1b13d3cd-bcbc-4cbe-a6df1712125307195_srdmmtpj.pdf</t>
  </si>
  <si>
    <t>https://bidplus.gem.gov.in/showbidDocument/6322042,https://mkp.gem.gov.in/uploaded_documents/51/16/877/OrderItem/BoqDocument/2024/4/18/part1doc1_2024-04-18-09-34-50_69caeac9750d44b3f9b677b0b1c36236.pdf,https://mkp.gem.gov.in/uploaded_documents/51/16/877/OrderItem/BoqLineItemsDocument/2024/4/18/boq2_2024-04-18-09-34-50_54fdf9590bc71a02e318b9fe9401adbb.csv</t>
  </si>
  <si>
    <t>https://bidplus.gem.gov.in/showbidDocument/6309754,https://bidplus.gem.gov.in/resources/upload_nas/AprQ224/bidding/biddoc/bid-6309754/1712982155.pdf,https://bidplus.gem.gov.in/resources/upload_nas/AprQ224/bidding/biddoc/bid-6309754/1712982221.pdf,https://bidplus.gem.gov.in/resources/upload_nas/AprQ224/bidding/biddoc/bid-6309754/1712982245.pdf,https://bidplus.gem.gov.in/resources/upload_nas/AprQ224/bidding/biddoc/bid-6309754/1712982256.pdf</t>
  </si>
  <si>
    <t>https://bidplus.gem.gov.in/showbidDocument/6305979,https://fulfilment.gem.gov.in/contract/slafds?fileDownloadPath=SLA_UPLOAD_PATH/2024/Apr/GEM_2024_B_4855699/CLM0010/Anx081_84e6d35f-a3a9-4a9e-a1cd1712983695135_VALBUYER12.pdf,https://mkp.gem.gov.in/uploaded_documents/51/16/877/OrderItem/BoqDocument/2024/4/11/drawings_2024-04-11-16-12-13_ef62746dd9d6d8d57d5c108197584183.pdf,https://mkp.gem.gov.in/uploaded_documents/51/16/877/OrderItem/BoqLineItemsDocument/2024/4/11/boq_item_sample_files_2024-04-11-16-12-13_9fad829e70f773c18b9c28396a82f610.csv</t>
  </si>
  <si>
    <t>https://bidplus.gem.gov.in/showbidDocument/6308066,https://mkp.gem.gov.in/catalog_data/catalog_support_document/buyer_documents/1249941/54/78/703/CatalogAttrs/SpecificationDocument/2024/4/12/annexure-c_technical_specifications_2024-04-12-14-41-51_b85eff54823b6c92ebbaec9d5bc19a86.pdf</t>
  </si>
  <si>
    <t>https://bidplus.gem.gov.in/showbidDocument/6271202,https://fulfilment.gem.gov.in/contract/slafds?fileDownloadPath=SLA_UPLOAD_PATH/2024/Mar/GEM_2024_B_4824208/CLM0010/ATC_f06699df-d9f7-4965-ab881711712862304_TUBESPLNG1.pdf,https://mkp.gem.gov.in/catalog_data/catalog_support_document/buyer_documents/1323607/54/78/703/CatalogAttrs/SpecificationDocument/2024/3/28/revised_specification_2024-03-28-16-33-58_4f0dc2d959925c8854a2f990a7870b2d.pdf</t>
  </si>
  <si>
    <t>https://bidplus.gem.gov.in/showbidDocument/6322330,https://mkp.gem.gov.in/catalog_data/catalog_support_document/buyer_documents/1246788/54/78/703/CatalogAttrs/SpecificationDocument/2024/4/18/technical_specifications_for_cooling_vest_with_cool_2024-04-18-10-20-00_f6df6d8ac00e9f70b79c05356d723b10.pdf,https://mkp.gem.gov.in/catalog_data/catalog_support_document/buyer_documents/1246788/54/78/703/CatalogAttrs/SpecificationDocument/2024/4/18/technical_specifications_for_cooling_vest_with_cool_2024-04-18-10-25-39_a892db27a5a6a5516a811197c2d1a45e.pdf</t>
  </si>
  <si>
    <t>https://bidplus.gem.gov.in/showbidDocument/6285859,https://mkp.gem.gov.in/uploaded_documents/51/16/877/OrderItem/BoqDocument/2024/4/4/pqc_and_drawing_2024-04-04-11-24-32_6490a5ad91a5a75915acf9abd7839010.pdf,https://mkp.gem.gov.in/uploaded_documents/51/16/877/OrderItem/BoqLineItemsDocument/2024/4/4/boq_item_sample_file_-6_2024-04-04-11-24-32_0c232d96b7be5264ccc637dd3e138fc9.csv</t>
  </si>
  <si>
    <t>https://bidplus.gem.gov.in/showbidDocument/6273139,https://fulfilment.gem.gov.in/contract/slafds?fileDownloadPath=SLA_UPLOAD_PATH/2024/Mar/GEM_2024_B_4825900/CLM0010/TC_f0f42d86-67a1-4b39-b7661711772747824_SSTPBUYER2.doc,https://mkp.gem.gov.in/catalog_data/catalog_support_document/buyer_documents/10072123/54/78/703/CatalogAttrs/SpecificationDocument/2024/3/30/00-st-192-01-004_-housing_pb_fixed_stand_2024-03-30-08-43-20_f2215d3bd935bb182376624d8ba019a8.pdf,https://mkp.gem.gov.in/catalog_data/catalog_support_document/buyer_documents/10072123/54/78/703/CatalogAttrs/DrawingDocument/2024/3/30/pqc_2024-03-30-08-43-20_a375cc8463569f307ce761ac856dfbd0.pdf,https://mkp.gem.gov.in/catalog_data/catalog_support_document/buyer_documents/10072123/54/78/703/CatalogAttrs/SpecificationDocument/2024/3/30/00-st-192-02-005_-_housing_pb_adj_stands_2024-03-30-08-44-16_caaffecaa5c51f2cf86e18d74b3f48e0.pdf,https://mkp.gem.gov.in/catalog_data/catalog_support_document/buyer_documents/10072123/54/78/703/CatalogAttrs/DrawingDocument/2024/3/30/pqc_2024-03-30-08-44-16_878189b55a5c0e2d9f2c9dda6bdfb513.pdf,https://mkp.gem.gov.in/catalog_data/catalog_support_document/buyer_documents/10072123/54/78/703/CatalogAttrs/SpecificationDocument/2024/3/30/00-st-115-02-008_-housing_srm_300_2024-03-30-08-45-23_08f15855bb965528362b3596e1234a74.pdf,https://mkp.gem.gov.in/catalog_data/catalog_support_document/buyer_documents/10072123/54/78/703/CatalogAttrs/DrawingDocument/2024/3/30/pqc_2024-03-30-08-45-23_9133939a852646896d0faa46b84fd296.pdf,https://mkp.gem.gov.in/catalog_data/catalog_support_document/buyer_documents/10072123/54/78/703/CatalogAttrs/SpecificationDocument/2024/3/30/00-st-115-01-007_-housing_srm_380_2024-03-30-08-46-14_ce1c6430ab61ac32a95d8967ea8a1ad8.pdf,https://mkp.gem.gov.in/catalog_data/catalog_support_document/buyer_documents/10072123/54/78/703/CatalogAttrs/DrawingDocument/2024/3/30/pqc_2024-03-30-08-46-14_c8962c155d1db92d4aed24859b85eb86.pdf</t>
  </si>
  <si>
    <t>https://bidplus.gem.gov.in/showbidDocument/6272410,https://fulfilment.gem.gov.in/contract/slafds?fileDownloadPath=SLA_UPLOAD_PATH/2024/Mar/GEM_2024_B_4825271/CLM0010/TC_5c4532d4-f2a6-41d4-a0c61711706895440_SSTPEL.doc,https://mkp.gem.gov.in/catalog_data/catalog_support_document/buyer_documents/3768071/54/78/703/CatalogAttrs/SpecificationDocument/2024/3/29/tdc_and_pqc_2024-03-29-15-24-09_17dfa50e7f56d3445b05b1ba9998c917.pdf,https://mkp.gem.gov.in/catalog_data/catalog_support_document/buyer_documents/3768071/54/78/703/CatalogAttrs/DrawingDocument/2024/3/29/schedule_1_rolls_for_pb__srm_stands_2024-03-29-15-24-09_96654fa56b081cc7c08fc1c322cb52f0.pdf,https://mkp.gem.gov.in/catalog_data/catalog_support_document/buyer_documents/3768071/54/78/703/CatalogAttrs/SpecificationDocument/2024/3/29/tdc_and_pqc_2024-03-29-15-25-14_885f640d56ee6736dcc7c9289351d358.pdf,https://mkp.gem.gov.in/catalog_data/catalog_support_document/buyer_documents/3768071/54/78/703/CatalogAttrs/DrawingDocument/2024/3/29/schedule_2_2024-03-29-15-25-14_f0c910bbd313f168e14460ff99ff9504.pdf,https://mkp.gem.gov.in/catalog_data/catalog_support_document/buyer_documents/3768071/54/78/703/CatalogAttrs/SpecificationDocument/2024/3/29/tdc_and_pqc_2024-03-29-15-26-14_32638118f201c7daf0d1a8dfd3d7a1b9.pdf,https://mkp.gem.gov.in/catalog_data/catalog_support_document/buyer_documents/3768071/54/78/703/CatalogAttrs/DrawingDocument/2024/3/29/schedule_3_2024-03-29-15-26-14_6239e1fec9ebc93ac29fd1aa588e55f0.pdf,https://mkp.gem.gov.in/catalog_data/catalog_support_document/buyer_documents/3768071/54/78/703/CatalogAttrs/SpecificationDocument/2024/3/29/tdc_and_pqc_2024-03-29-15-27-08_cb75d08cb05e77ae307a76e1ec95c5b1.pdf,https://mkp.gem.gov.in/catalog_data/catalog_support_document/buyer_documents/3768071/54/78/703/CatalogAttrs/DrawingDocument/2024/3/29/schedule_4_2024-03-29-15-27-08_329e8d0f5647064b2561d029de144011.pdf</t>
  </si>
  <si>
    <t>https://bidplus.gem.gov.in/showbidDocument/6219167,https://fulfilment.gem.gov.in/contract/slafds?fileDownloadPath=SLA_UPLOAD_PATH/2024/Mar/GEM_2024_B_4777841/CLM0010/TCnew_99c41b51-9a04-4e26-88bc1710391384948_SSTPBUYER2.doc,https://mkp.gem.gov.in/catalog_data/catalog_support_document/buyer_documents/10072123/54/78/703/CatalogAttrs/SpecificationDocument/2024/3/14/drawing_pqc_2024-03-14-10-03-16_cfc65605ddd36c34bb44f5fb869587a7.pdf,https://mkp.gem.gov.in/catalog_data/catalog_support_document/buyer_documents/10072123/54/78/703/CatalogAttrs/DrawingDocument/2024/3/14/schedule_1_2024-03-14-10-03-16_f2ec4dabfb2e522198213e829352d0a7.pdf</t>
  </si>
  <si>
    <t>https://bidplus.gem.gov.in/showbidDocument/6336289,https://fulfilment.gem.gov.in/contract/slafds?fileDownloadPath=SLA_UPLOAD_PATH/2024/Apr/GEM_2024_B_4883180/CLM0010/ABTCTrichy_b8adbee6-38ed-4e82-b0d21713868349026_ksujatha@stpi.in.pdf,https://bidplus.gem.gov.in/resources/upload_nas/AprQ224/bidding/biddoc/bid-6336289/1713868132.pdf</t>
  </si>
  <si>
    <t>https://bidplus.gem.gov.in/showbidDocument/6327935,https://fulfilment.gem.gov.in/contract/slafds?fileDownloadPath=SLA_UPLOAD_PATH/2024/Apr/GEM_2024_B_4875683/CLM0010/24002Terms_07012121-a7d4-4d7c-9aa31713848361142_PPPUCONTRACTS2.docx,https://bidplus.gem.gov.in/resources/upload_nas/AprQ224/bidding/biddoc/bid-6327935/1713848185.pdf,https://bidplus.gem.gov.in/resources/upload_nas/AprQ224/bidding/biddoc/bid-6327935/1713848192.pdf,https://bidplus.gem.gov.in/resources/upload_nas/AprQ224/bidding/biddoc/bid-6327935/1713848194.pdf,https://bidplus.gem.gov.in/resources/upload_nas/AprQ224/bidding/biddoc/bid-6327935/1713848199.pdf</t>
  </si>
  <si>
    <t>https://bidplus.gem.gov.in/showbidDocument/6302191,https://fulfilment.gem.gov.in/contract/slafds?fileDownloadPath=SLA_UPLOAD_PATH/2024/Apr/GEM_2024_B_4852200/CLM0010/24001Terms_1d42acb5-bdd4-4d9c-a7de1712902282225_PPPUCONTRACTS2.docx,https://bidplus.gem.gov.in/resources/upload_nas/AprQ224/bidding/biddoc/bid-6302191/1712901889.pdf,https://bidplus.gem.gov.in/resources/upload_nas/AprQ224/bidding/biddoc/bid-6302191/1712901898.pdf,https://bidplus.gem.gov.in/resources/upload_nas/AprQ224/bidding/biddoc/bid-6302191/1712901915.pdf,https://bidplus.gem.gov.in/resources/upload_nas/AprQ224/bidding/biddoc/bid-6302191/1712901946.pdf</t>
  </si>
  <si>
    <t>https://bidplus.gem.gov.in/showbidDocument/6309369,https://bidplus.gem.gov.in/resources/upload_nas/AprQ224/bidding/biddoc/bid-6309369/1712928305.pdf</t>
  </si>
  <si>
    <t>https://bidplus.gem.gov.in/showbidDocument/6309222,https://bidplus.gem.gov.in/resources/upload_nas/AprQ224/bidding/biddoc/bid-6309222/1712926713.pdf</t>
  </si>
  <si>
    <t>https://bidplus.gem.gov.in/showbidDocument/6314787,https://fulfilment.gem.gov.in/contract/slafds?fileDownloadPath=SLA_UPLOAD_PATH/2024/Apr/GEM_2024_B_4863633/CLM0012/ATCSEDAN24_f8661f2d-b463-4dbf-b0181713183541587_rajendranc.g069701@gov.in.pdf,https://bidplus.gem.gov.in/resources/upload_nas/AprQ224/bidding/biddoc/bid-6314787/1713183088.pdf</t>
  </si>
  <si>
    <t>https://bidplus.gem.gov.in/showbidDocument/6314279,https://fulfilment.gem.gov.in/contract/slafds?fileDownloadPath=SLA_UPLOAD_PATH/2024/Apr/GEM_2024_B_4863158/CLM0012/ATC_CRYS24_8afe6c78-9c66-4bb3-9fad1713180969209_rajendranc.g069701@gov.in.pdf,https://bidplus.gem.gov.in/resources/upload_nas/AprQ224/bidding/biddoc/bid-6314279/1713180093.pdf</t>
  </si>
  <si>
    <t>https://bidplus.gem.gov.in/showbidDocument/6314783,https://bidplus.gem.gov.in/resources/upload_nas/AprQ224/bidding/biddoc/bid-6314783/1713183143.pdf</t>
  </si>
  <si>
    <t>https://bidplus.gem.gov.in/showbidDocument/6314224,https://bidplus.gem.gov.in/resources/upload_nas/AprQ224/bidding/biddoc/bid-6314224/1713179125.pdf</t>
  </si>
  <si>
    <t>https://bidplus.gem.gov.in/showbidDocument/6286683,https://fulfilment.gem.gov.in/contract/slafds?fileDownloadPath=SLA_UPLOAD_PATH/2024/Apr/GEM_2024_B_4838141/CLM0010/Spec_a9492b95-2ae9-4db8-b8871712217618062_purchase.palayamkottai.pdf</t>
  </si>
  <si>
    <t>https://bidplus.gem.gov.in/showbidDocument/6281179,https://fulfilment.gem.gov.in/contract/slafds?fileDownloadPath=SLA_UPLOAD_PATH/2024/Apr/GEM_2024_B_4833067/CLM0010/BOD_3964f341-61cb-462f-b31d1712060421236_purchase.palayamkottai.pdf</t>
  </si>
  <si>
    <t>https://bidplus.gem.gov.in/showbidDocument/6264473,https://fulfilment.gem.gov.in/contract/slafds?fileDownloadPath=SLA_UPLOAD_PATH/2024/Mar/GEM_2024_B_4818184/CLM0010/AnnexureF_fafc69aa-9793-4b00-978c1711444778503_buyer115.npcil.tn.doc,https://mkp.gem.gov.in/catalog_data/catalog_support_document/buyer_documents/2168461/54/78/703/CatalogAttrs/SpecificationDocument/2023/3/15/item-1_2023-03-15-15-05-57_8d2cfd751dd2e6f413ef1767184abae1.pdf,https://mkp.gem.gov.in/catalog_data/catalog_support_document/buyer_documents/2168461/54/78/703/CatalogAttrs/SpecificationDocument/2023/3/15/item-2_2023-03-15-15-07-54_3d25d05a1f73d242fa8ad04605af1ad8.pdf,https://bidplus.gem.gov.in/resources/upload_nas/MarQ124/bidding/excel/bid-6264473/1711444662.xlsx</t>
  </si>
  <si>
    <t>https://bidplus.gem.gov.in/showbidDocument/6112581,https://fulfilment.gem.gov.in/contract/slafds?fileDownloadPath=SLA_UPLOAD_PATH/2024/Feb/GEM_2024_B_4681363/CLM0010/AnnexureF_7c97d40b-5283-48c8-a8081708673406795_buyer115.npcil.tn.doc,https://bidplus.gem.gov.in/resources/upload_nas/FebQ124/bidding/excel/bid-6112581/1708672918.xlsx</t>
  </si>
  <si>
    <t>https://bidplus.gem.gov.in/showbidDocument/6225705,https://fulfilment.gem.gov.in/contract/slafds?fileDownloadPath=SLA_UPLOAD_PATH/2024/Mar/GEM_2024_B_4783773/CLM0010/Annexure_F_e8534617-2441-4b2f-82111710482660830_buyer2.npcil.truvnli.pdf,https://mkp.gem.gov.in/catalog_data/catalog_support_document/buyer_documents/454374/54/78/703/CatalogAttrs/SpecificationDocument/2024/3/15/item-1_2024-03-15-10-10-40_d98fbdd37918b705c444331efbfd3d48.pdf,https://mkp.gem.gov.in/catalog_data/catalog_support_document/buyer_documents/454374/54/78/703/CatalogAttrs/SpecificationDocument/2024/3/15/item-2_2024-03-15-10-25-54_d1d931a7f887268d54a45ba8b48cec29.pdf,https://bidplus.gem.gov.in/resources/upload_nas/MarQ124/bidding/excel/bid-6225705/1710479056.xlsx</t>
  </si>
  <si>
    <t>https://bidplus.gem.gov.in/showbidDocument/6227858,https://fulfilment.gem.gov.in/contract/slafds?fileDownloadPath=SLA_UPLOAD_PATH/2024/Mar/GEM_2024_B_4785708/CLM0010/Annexure_48bde990-3bb6-4aa5-92151710496342455_con2.npcil.truvnli.docx,https://mkp.gem.gov.in/uploaded_documents/51/16/877/OrderItem/BoqDocument/2024/3/15/buyer_specification_document_2024-03-15-14-39-32_82d04afd0380d4a1c56e53f2ece7057d.pdf,https://mkp.gem.gov.in/uploaded_documents/51/16/877/OrderItem/BoqLineItemsDocument/2024/3/15/boq_items_2024-03-15-14-39-32_f0f8b0af2877ce18a4802c514d87d2ab.csv,https://bidplus.gem.gov.in/resources/upload_nas/MarQ124/bidding/excel/bid-6227858/1710494165.xlsx</t>
  </si>
  <si>
    <t>https://bidplus.gem.gov.in/showbidDocument/6257867,https://fulfilment.gem.gov.in/contract/slafds?fileDownloadPath=SLA_UPLOAD_PATH/2024/Apr/GEM_2024_B_4812626/CLM0010/Anncomp_70106fa3-06fc-41e1-97171713867993201_buyer113.npcil.tn.pdf,https://mkp.gem.gov.in/uploaded_documents/51/16/877/OrderItem/BoqDocument/2024/3/22/3431045_annexure-1_technical_spec_2024-03-22-15-42-47_e94003b43f82086990378da54daa6b5e.pdf,https://mkp.gem.gov.in/uploaded_documents/51/16/877/OrderItem/BoqLineItemsDocument/2024/3/22/boq_labelprinter_3431045_2024-03-22-15-42-47_def0cab4673ab079e5fac561432c046c.csv,https://bidplus.gem.gov.in/resources/upload_nas/MarQ124/bidding/excel/bid-6257867/1711102674.xlsx</t>
  </si>
  <si>
    <t>https://bidplus.gem.gov.in/showbidDocument/6266821,https://fulfilment.gem.gov.in/contract/slafds?fileDownloadPath=SLA_UPLOAD_PATH/2024/Mar/GEM_2024_B_4820242/CLM0010/AnnexureF_f2e0dc15-bfaa-462a-98421711523843426_buyer113.npcil.tn.docx,https://bidplus.gem.gov.in/resources/upload_nas/MarQ124/bidding/excel/bid-6266821/1711523568.xlsx</t>
  </si>
  <si>
    <t>https://bidplus.gem.gov.in/showbidDocument/6235001,https://fulfilment.gem.gov.in/contract/slafds?fileDownloadPath=SLA_UPLOAD_PATH/2024/Mar/GEM_2024_B_4792344/CLM0010/AnnexureF_614b04cf-150d-4aae-b6eb1710579907921_con2.npcil.truvnli.docx,https://bidplus.gem.gov.in/resources/upload_nas/MarQ124/bidding/excel/bid-6235001/1710579738.xlsx</t>
  </si>
  <si>
    <t>https://bidplus.gem.gov.in/showbidDocument/6175211,https://fulfilment.gem.gov.in/contract/slafds?fileDownloadPath=SLA_UPLOAD_PATH/2024/Mar/GEM_2024_B_4738068/CLM0012/Tender_f0c50bf9-2e11-4612-81141710926147972_ctcbuyer1.pdf,https://bidplus.gem.gov.in/resources/upload_nas/MarQ124/bidding/biddoc/bid-6175211/1710926534.pdf</t>
  </si>
  <si>
    <t>https://bidplus.gem.gov.in/showbidDocument/6131070,https://fulfilment.gem.gov.in/contract/slafds?fileDownloadPath=SLA_UPLOAD_PATH/2024/Feb/GEM_2024_B_4697897/CLM0010/AnnexureF_75422c8a-d11c-449f-accb1709012268955_con2.npcil.truvnli.docx,https://mkp.gem.gov.in/catalog_data/catalog_support_document/buyer_documents/454377/54/78/703/CatalogAttrs/SpecificationDocument/2024/2/27/1225915___buyer-s_product_specification_documents_2024-02-27-10-23-51_a5e3c691ee2910c3ac366f1d2cfdd8f4.pdf,https://bidplus.gem.gov.in/resources/upload_nas/FebQ124/bidding/excel/bid-6131070/1709009886.xlsx</t>
  </si>
  <si>
    <t>https://bidplus.gem.gov.in/showbidDocument/5982118,https://fulfilment.gem.gov.in/contract/slafds?fileDownloadPath=SLA_UPLOAD_PATH/2024/Feb/GEM_2024_B_4562213/CLM0010/AnnexureF_d219d5ef-f486-4225-9c7b1706764636683_buyerkknpp.doc,https://bidplus.gem.gov.in/resources/upload_nas/FebQ124/bidding/excel/bid-5982118/1707124367.xlsx</t>
  </si>
  <si>
    <t>https://bidplus.gem.gov.in/showbidDocument/6119869,https://mkp.gem.gov.in/catalog_data/catalog_support_document/buyer_documents/1327599/54/78/703/CatalogAttrs/SpecificationDocument/2024/2/24/buyer_specification_documents_gc_replacement_items__2024-02-24-11-22-51_9f8779af671aa37794ea140ecccfc39c.pdf,https://mkp.gem.gov.in/catalog_data/catalog_support_document/buyer_documents/1327599/54/78/703/CatalogAttrs/DrawingDocument/2024/2/24/bom_price_schedule_2024-02-24-11-22-51_68bbe2396946e0ddb8a7adf733da7396.pdf</t>
  </si>
  <si>
    <t>https://bidplus.gem.gov.in/showbidDocument/6276411,https://fulfilment.gem.gov.in/contract/slafds?fileDownloadPath=SLA_UPLOAD_PATH/2024/Apr/GEM_2024_B_4828710/CLM0010/annex_416b0713-ea34-4241-8d7c1711958892647_po1hrpu.docx,https://mkp.gem.gov.in/catalog_data/catalog_support_document/buyer_documents/1906764/54/78/703/CatalogAttrs/SpecificationDocument/2024/4/1/merged_tech_spec_vec_and_iac_-1_2024-04-01-13-22-01_3df9a4a3468b3a5babc74ff79d5297c8.pdf</t>
  </si>
  <si>
    <t>https://bidplus.gem.gov.in/showbidDocument/6301134,https://fulfilment.gem.gov.in/contract/slafds?fileDownloadPath=SLA_UPLOAD_PATH/2024/Apr/GEM_2024_B_4851251/CLM0010/BG_a85ab260-6393-4d00-9f6d1712898750527_dmmmassrgem.docx</t>
  </si>
  <si>
    <t>https://bidplus.gem.gov.in/showbidDocument/6297860,https://mkp.gem.gov.in/catalog_data/catalog_support_document/buyer_documents/1313427/54/78/703/CatalogAttrs/SpecificationDocument/2024/4/8/pqr_2024-04-08-16-41-35_d1e5401d02ccb8aa589cddec01853367.pdf</t>
  </si>
  <si>
    <t>https://bidplus.gem.gov.in/showbidDocument/6305996,https://mkp.gem.gov.in/catalog_data/catalog_support_document/buyer_documents/11561275/54/78/703/CatalogAttrs/SpecificationDocument/2024/4/11/gem_tender_documents_2024-04-11-16-17-20_453d68c901fb85ac8e57e19afe39ee59.pdf</t>
  </si>
  <si>
    <t>https://bidplus.gem.gov.in/showbidDocument/6305801,https://mkp.gem.gov.in/uploaded_documents/51/16/877/OrderItem/BoqDocument/2024/4/11/9_gem_tender_documents_2024-04-11-14-36-39_21a3b28fb70965b494b56ba0a19037a7.pdf,https://mkp.gem.gov.in/uploaded_documents/51/16/877/OrderItem/BoqLineItemsDocument/2024/4/11/copy_of_copy_of_boq_item_sample_file_-2_2024-04-11-14-36-39_610dfd3b72cfa4b78a9d160d1f3b0cb1.csv</t>
  </si>
  <si>
    <t>https://bidplus.gem.gov.in/showbidDocument/6310259,https://mkp.gem.gov.in/uploaded_documents/51/16/877/OrderItem/BoqDocument/2024/4/13/gem_tender_documents_2024-04-13-11-52-46_b30c2607ed27d6ec898d0a3cee490454.pdf,https://mkp.gem.gov.in/uploaded_documents/51/16/877/OrderItem/BoqLineItemsDocument/2024/4/13/boq_item_sample_file_-2_2024-04-13-11-52-46_28e82fa004fe479898aa8f5246f2bd7d.csv</t>
  </si>
  <si>
    <t>https://bidplus.gem.gov.in/showbidDocument/6309798,https://mkp.gem.gov.in/uploaded_documents/51/16/877/OrderItem/BoqDocument/2024/4/13/tender_docs_2024-04-13-09-49-29_151ede1aaa113366f51dbfac89fe356d.pdf,https://mkp.gem.gov.in/uploaded_documents/51/16/877/OrderItem/BoqLineItemsDocument/2024/4/13/copy_of_boq_item_sample_file_-3_2024-04-13-09-49-29_df862fdbde808b1eed714767ebbb4e16.csv</t>
  </si>
  <si>
    <t>https://bidplus.gem.gov.in/showbidDocument/6264417,https://mkp.gem.gov.in/catalog_data/catalog_support_document/buyer_documents/6991114/54/78/703/CatalogAttrs/SpecificationDocument/2024/3/26/nitpqrspecqualsddrconflct_2024-03-26-14-27-36_8373b81aa422f4bfa78cd3e38d414df1.pdf</t>
  </si>
  <si>
    <t>https://bidplus.gem.gov.in/showbidDocument/6262249,https://mkp.gem.gov.in/catalog_data/catalog_support_document/buyer_documents/6991114/54/78/703/CatalogAttrs/SpecificationDocument/2024/3/25/nitpqrspecqualsddrconflct_2024-03-25-12-04-51_c771afd55737ee62bbe9ccbd87f64ba7.pdf,https://mkp.gem.gov.in/catalog_data/catalog_support_document/buyer_documents/6991114/54/78/703/CatalogAttrs/SpecificationDocument/2024/3/25/nitpqrspecqualsddrconflct_2024-03-25-12-15-55_16c77e6b54216f4ee5ac114948eb7535.pdf,https://mkp.gem.gov.in/catalog_data/catalog_support_document/buyer_documents/6991114/54/78/703/CatalogAttrs/SpecificationDocument/2024/3/25/nitpqrspecqualsddrconflct_2024-03-25-12-11-11_d5c7be1f2e4487ba526f3bf060b2e8db.pdf</t>
  </si>
  <si>
    <t>https://bidplus.gem.gov.in/showbidDocument/6259301,https://mkp.gem.gov.in/catalog_data/catalog_support_document/buyer_documents/1313427/54/78/703/CatalogAttrs/SpecificationDocument/2024/3/22/specification_2024-03-22-16-26-32_ceec5eeb8210eea857d2839aa4010c0f.pdf</t>
  </si>
  <si>
    <t>https://bidplus.gem.gov.in/showbidDocument/6259683,https://mkp.gem.gov.in/catalog_data/catalog_support_document/buyer_documents/1313427/54/78/703/CatalogAttrs/SpecificationDocument/2024/3/23/specification_2024-03-23-10-56-11_7105167dec4af473ef743e78e355ec69.pdf</t>
  </si>
  <si>
    <t>https://bidplus.gem.gov.in/showbidDocument/6225534,https://fulfilment.gem.gov.in/contract/slafds?fileDownloadPath=SLA_UPLOAD_PATH/2024/Mar/GEM_2024_B_4783617/CL10360/Int_Pact_111ebb53-d616-45a6-904a1710479896418_bp.choudhary.pdf,https://fulfilment.gem.gov.in/contract/slafds?fileDownloadPath=SLA_UPLOAD_PATH/2024/Mar/GEM_2024_B_4783617/CLM0010/ANNEXURE_C_dcf7d82a-6082-4f42-b2a01710481478818_bp.choudhary.pdf,https://mkp.gem.gov.in/catalog_data/catalog_support_document/buyer_documents/12342000/54/78/703/CatalogAttrs/SpecificationDocument/2024/3/14/gem_tender_bunch_clo2_2024-03-14-16-04-45_efa7debffab06270a3885ebf3b92d340.pdf,https://mkp.gem.gov.in/catalog_data/catalog_support_document/buyer_documents/12342000/54/78/703/CatalogAttrs/SpecificationDocument/2024/3/14/gem_tender_bunch_clo2_2024-03-14-16-06-19_678c81225003ace7d4e7b8578d48d498.pdf,https://mkp.gem.gov.in/catalog_data/catalog_support_document/buyer_documents/12342000/54/78/703/CatalogAttrs/SpecificationDocument/2024/3/14/gem_tender_bunch_clo2_2024-03-14-16-09-39_71bf9e2f229417d4223e95c25672d8ad.pdf</t>
  </si>
  <si>
    <t>https://bidplus.gem.gov.in/showbidDocument/6301369,https://fulfilment.gem.gov.in/contract/slafds?fileDownloadPath=SLA_UPLOAD_PATH/2024/Apr/GEM_2024_B_4851453/CLM0010/ATC20KVASA_0fc0e836-3dbc-450a-8c5d1712667417418_SDEEBSNLSLM.docx</t>
  </si>
  <si>
    <t>https://bidplus.gem.gov.in/showbidDocument/6335611,https://fulfilment.gem.gov.in/contract/slafds?fileDownloadPath=SLA_UPLOAD_PATH/2024/Apr/GEM_2024_B_4882565/CLM0010/terms_5c0ad37c-9cc8-4059-b0171713857806453_dscsrsagemsrly.pdf</t>
  </si>
  <si>
    <t>https://bidplus.gem.gov.in/showbidDocument/6289685,https://fulfilment.gem.gov.in/contract/slafds?fileDownloadPath=SLA_UPLOAD_PATH/2024/Apr/GEM_2024_B_4840929/CLM0010/Documents_b0d5297c-ecc2-4f13-ad201712307652564_sekarshanmukh.pdf,https://mkp.gem.gov.in/catalog_data/catalog_support_document/buyer_documents/15108676/54/78/703/CatalogAttrs/SpecificationDocument/2024/4/5/1_specification_2024-04-05-11-15-16_2e70bbedacd8d619d8d99e25fa451f90.pdf,https://mkp.gem.gov.in/catalog_data/catalog_support_document/buyer_documents/15108676/54/78/703/CatalogAttrs/SpecificationDocument/2024/4/5/2_specification_2024-04-05-11-17-40_6e3659846b7efeb89bf156f730a2bc8b.pdf</t>
  </si>
  <si>
    <t>https://bidplus.gem.gov.in/showbidDocument/6284379,https://mkp.gem.gov.in/catalog_data/catalog_support_document/buyer_documents/10655878/54/78/703/CatalogAttrs/SpecificationDocument/2024/4/3/rfq_for_slag_modifier-mgo_briquettes_2024-04-03-16-43-30_dc1296908dc11be818d4652dd41093be.pdf</t>
  </si>
  <si>
    <t>https://bidplus.gem.gov.in/showbidDocument/6255760,https://mkp.gem.gov.in/catalog_data/catalog_support_document/buyer_documents/10655878/54/78/703/CatalogAttrs/SpecificationDocument/2024/3/22/specification_2024-03-22-09-59-44_2d7452c5572432b80b1c91602e0ca388.pdf</t>
  </si>
  <si>
    <t>https://bidplus.gem.gov.in/showbidDocument/6303378,https://fulfilment.gem.gov.in/contract/slafds?fileDownloadPath=SLA_UPLOAD_PATH/2024/Apr/GEM_2024_B_4853291/CLM0010/Vehicle_1766d342-43f8-439c-aa921713758761696_purchaser@sbi.doc,https://mkp.gem.gov.in/catalog_data/catalog_support_document/buyer_documents/285641/54/78/703/CatalogAttrs/SpecificationDocument/2024/4/10/vehicle_hiring_rate_2024-04-10-13-57-03_896cb4a668875993643f68c60be5ca82.pdf,https://bidplus.gem.gov.in/resources/upload_nas/AprQ224/bidding/excel/bid-6303378/1713777019.xlsx</t>
  </si>
  <si>
    <t>https://bidplus.gem.gov.in/showbidDocument/6202369,https://bidplus.gem.gov.in/resources/upload_nas/MarQ124/bidding/biddoc/bid-6202369/1710140550.pdf,https://bidplus.gem.gov.in/resources/upload_nas/MarQ124/bidding/biddoc/bid-6202369/1710140654.pdf,https://bidplus.gem.gov.in/resources/upload_nas/MarQ124/bidding/biddoc/bid-6202369/1710140678.pdf,https://bidplus.gem.gov.in/resources/upload_nas/MarQ124/bidding/biddoc/bid-6202369/1710140692.pdf,https://bidplus.gem.gov.in/resources/upload_nas/MarQ124/bidding/biddoc/bid-6202369/1710140745.pdf,https://bidplus.gem.gov.in/resources/upload_nas/MarQ124/bidding/biddoc/bid-6202369/1710140806.pdf</t>
  </si>
  <si>
    <t>https://bidplus.gem.gov.in/showbidDocument/6171063,https://mkp.gem.gov.in/catalog_data/catalog_support_document/buyer_documents/732085/54/78/703/CatalogAttrs/SpecificationDocument/2024/3/4/cameratrap_specs_2024-03-04-17-18-46_40e36e08fce81bbdfaabd4425a626565.xlsx,https://mkp.gem.gov.in/catalog_data/catalog_support_document/buyer_documents/732085/54/78/703/CatalogAttrs/SpecificationDocument/2024/3/4/battery_specs_2024-03-04-17-20-40_ccc55db97d75200d7724eff869355071.xlsx</t>
  </si>
  <si>
    <t>https://bidplus.gem.gov.in/showbidDocument/6334602,https://fulfilment.gem.gov.in/contract/slafds?fileDownloadPath=SLA_UPLOAD_PATH/2024/Apr/GEM_2024_B_4881696/CLM0010/ATC_44437244-1612-448f-87a41713845453230_ramesann.pdf</t>
  </si>
  <si>
    <t>https://bidplus.gem.gov.in/showbidDocument/6278377,https://fulfilment.gem.gov.in/contract/slafds?fileDownloadPath=SLA_UPLOAD_PATH/2024/Apr/GEM_2024_B_4830475/CLM0010/gem_ATC_TV_96083657-8531-4e38-b8a11712033871320_purchase133.docx,https://mkp.gem.gov.in/catalog_data/catalog_support_document/buyer_documents/149661/54/78/703/CatalogAttrs/SpecificationDocument/2024/4/2/specification_2024-04-02-09-44-58_bd79fc04d82525f5e6cfcf6573b225b3.pdf</t>
  </si>
  <si>
    <t>https://bidplus.gem.gov.in/showbidDocument/6331546,https://mkp.gem.gov.in/uploaded_documents/51/16/877/OrderItem/BoqDocument/2024/4/22/g29411_specnew_2024-04-22-10-58-15_3910b6e3a006c9e5b2f7a8f71fa594e3.pdf,https://mkp.gem.gov.in/uploaded_documents/51/16/877/OrderItem/BoqLineItemsDocument/2024/4/22/g29411_boq-csv_2024-04-22-10-58-15_d07430194a86b0941e655daf1f36de9c.csv</t>
  </si>
  <si>
    <t>https://bidplus.gem.gov.in/showbidDocument/6305968,https://bidplus.gem.gov.in/resources/upload_nas/AprQ224/bidding/excel/bid-6305968/1712832341.xlsx,https://bidplus.gem.gov.in/resources/upload_nas/AprQ224/bidding/biddoc/bid-6305968/1712832302.pdf,https://bidplus.gem.gov.in/resources/upload_nas/AprQ224/bidding/biddoc/bid-6305968/1712832303.pdf,https://bidplus.gem.gov.in/resources/upload_nas/AprQ224/bidding/biddoc/bid-6305968/1712832309.pdf,https://bidplus.gem.gov.in/resources/upload_nas/AprQ224/bidding/biddoc/bid-6305968/1712832311.pdf,https://bidplus.gem.gov.in/resources/upload_nas/AprQ224/bidding/biddoc/bid-6305968/1712832319.pdf</t>
  </si>
  <si>
    <t>https://bidplus.gem.gov.in/showbidDocument/6213365,https://mkp.gem.gov.in/catalog_data/catalog_support_document/buyer_documents/10003147/54/78/703/CatalogAttrs/SpecificationDocument/2024/3/12/specifications_2024-03-12-17-43-21_e8a1dc4849d435cc1743549be69fddcc.pdf</t>
  </si>
  <si>
    <t>https://bidplus.gem.gov.in/showbidDocument/6301005,https://fulfilment.gem.gov.in/contract/slafds?fileDownloadPath=SLA_UPLOAD_PATH/2024/Apr/GEM_2024_B_4851132/CLM0010/ATCmandate_79fa7507-0d58-4a41-8e9a1712823477841_buyernacincochin.pdf</t>
  </si>
  <si>
    <t>https://bidplus.gem.gov.in/showbidDocument/6336468,https://bidplus.gem.gov.in/resources/upload_nas/AprQ224/bidding/biddoc/bid-6336468/1713868915.pdf</t>
  </si>
  <si>
    <t>https://bidplus.gem.gov.in/showbidDocument/6333706,https://fulfilment.gem.gov.in/contract/slafds?fileDownloadPath=SLA_UPLOAD_PATH/2024/Apr/GEM_2024_B_4880872/CLM0010/ATC_d91b692e-5287-43b8-bf151713853317177_CPOKR14.docx,https://mkp.gem.gov.in/catalog_data/catalog_support_document/buyer_documents/10818231/54/78/703/CatalogAttrs/SpecificationDocument/2024/4/22/dope_-_technical_specifications_2024-04-22-14-53-22_b08e45ebb19ff951babcbebd92c9d79b.pdf</t>
  </si>
  <si>
    <t>https://bidplus.gem.gov.in/showbidDocument/6279042,https://fulfilment.gem.gov.in/contract/slafds?fileDownloadPath=SLA_UPLOAD_PATH/2024/Apr/GEM_2024_B_4831068/CLM0010/ATC_7b7262cc-8751-4019-b8ec1712038274255_CPOKR06.docx,https://mkp.gem.gov.in/uploaded_documents/51/16/877/OrderItem/BoqDocument/2024/4/2/tender_doc_refractory_2024-04-02-11-35-26_0504b10b555b75e9ee4029fa91e08207.pdf,https://mkp.gem.gov.in/uploaded_documents/51/16/877/OrderItem/BoqLineItemsDocument/2024/4/2/boq_item_sample_file__2024-04-02-11-35-26_7c4154a8602281ccfd8fc8e05ea7adec.csv</t>
  </si>
  <si>
    <t>https://bidplus.gem.gov.in/showbidDocument/6227415,https://bidplus.gem.gov.in/resources/upload_nas/MarQ124/bidding/excel/bid-6227415/1710491353.xlsx,https://bidplus.gem.gov.in/resources/upload_nas/MarQ124/bidding/biddoc/bid-6227415/1710491430.pdf,https://bidplus.gem.gov.in/resources/upload_nas/MarQ124/bidding/biddoc/bid-6227415/1710491478.pdf,https://bidplus.gem.gov.in/resources/upload_nas/MarQ124/bidding/biddoc/bid-6227415/1710491515.pdf,https://bidplus.gem.gov.in/resources/upload_nas/MarQ124/bidding/biddoc/bid-6227415/1710491520.pdf,https://bidplus.gem.gov.in/resources/upload_nas/MarQ124/bidding/biddoc/bid-6227415/1710491527.pdf,https://bidplus.gem.gov.in/resources/upload_nas/MarQ124/bidding/biddoc/bid-6227415/1710491534.pdf,https://bidplus.gem.gov.in/resources/upload_nas/MarQ124/bidding/biddoc/bid-6227415/1710491538.pdf,https://bidplus.gem.gov.in/resources/upload_nas/MarQ124/bidding/biddoc/bid-6227415/1710491563.pdf,https://bidplus.gem.gov.in/resources/upload_nas/MarQ124/bidding/biddoc/bid-6227415/1710491564.pdf,https://bidplus.gem.gov.in/resources/upload_nas/MarQ124/bidding/biddoc/bid-6227415/1710491570.pdf,https://bidplus.gem.gov.in/resources/upload_nas/MarQ124/bidding/biddoc/bid-6227415/1710491578.pdf</t>
  </si>
  <si>
    <t>https://bidplus.gem.gov.in/showbidDocument/6298323,https://mkp.gem.gov.in/uploaded_documents/51/16/877/OrderItem/BoqDocument/2024/4/8/detailed_specification_2024-04-08-17-57-04_79d59097fb6fdd925b39cd2d8e05a25e.pdf,https://mkp.gem.gov.in/uploaded_documents/51/16/877/OrderItem/BoqLineItemsDocument/2024/4/8/g29328_boq-csv_2024-04-08-17-57-04_58be374da1d15f45e8521016d6a1b08d.csv</t>
  </si>
  <si>
    <t>https://bidplus.gem.gov.in/showbidDocument/5556621,https://mkp.gem.gov.in/catalog_data/catalog_support_document/buyer_documents/780982/54/78/703/CatalogAttrs/SpecificationDocument/2023/11/3/g28420_spec_merged_2023-11-03-11-45-36_777029ce8e923dbfc6c3cdfdb3045e10.pdf,https://mkp.gem.gov.in/catalog_data/catalog_support_document/buyer_documents/780982/54/78/703/CatalogAttrs/SpecificationDocument/2023/11/3/g28420_spec_merged_2023-11-03-11-51-42_1989d428f42276b4745a47f3dd0e3cdf.pdf</t>
  </si>
  <si>
    <t>https://bidplus.gem.gov.in/showbidDocument/6306044,https://fulfilment.gem.gov.in/contract/slafds?fileDownloadPath=SLA_UPLOAD_PATH/2024/Apr/GEM_2024_B_4855762/CLM0010/GCC_0ae8322b-e1a3-4d02-b95f1712834693966_buyer141.bpcl.kl@gembuyer.in.pdf,https://bidplus.gem.gov.in/resources/upload_nas/AprQ224/bidding/excel/bid-6306044/1712834334.xlsx,https://bidplus.gem.gov.in/resources/upload_nas/AprQ224/bidding/biddoc/bid-6306044/1712834358.pdf,https://bidplus.gem.gov.in/resources/upload_nas/AprQ224/bidding/biddoc/bid-6306044/1712834369.pdf,https://bidplus.gem.gov.in/resources/upload_nas/AprQ224/bidding/biddoc/bid-6306044/1712834376.pdf,https://bidplus.gem.gov.in/resources/upload_nas/AprQ224/bidding/biddoc/bid-6306044/1712834414.pdf,https://bidplus.gem.gov.in/resources/upload_nas/AprQ224/bidding/biddoc/bid-6306044/1712834496.pdf,https://bidplus.gem.gov.in/resources/upload_nas/AprQ224/bidding/biddoc/bid-6306044/1712834560.pdf,https://bidplus.gem.gov.in/resources/upload_nas/AprQ224/bidding/biddoc/bid-6306044/1712834564.pdf</t>
  </si>
  <si>
    <t>https://bidplus.gem.gov.in/showbidDocument/6336323,https://bidplus.gem.gov.in/resources/upload_nas/AprQ224/bidding/biddoc/bid-6336323/1713868389.pdf</t>
  </si>
  <si>
    <t>https://bidplus.gem.gov.in/showbidDocument/6287682,https://fulfilment.gem.gov.in/contract/slafds?fileDownloadPath=SLA_UPLOAD_PATH/2024/Apr/GEM_2024_B_4839068/CLM0010/ATC_85937f1f-219a-4465-831f1712317872955_srdstetvc1.pdf</t>
  </si>
  <si>
    <t>https://bidplus.gem.gov.in/showbidDocument/6334873,https://bidplus.gem.gov.in/resources/upload_nas/AprQ224/bidding/excel/bid-6334873/1713847972.xlsx,https://bidplus.gem.gov.in/resources/upload_nas/AprQ224/bidding/biddoc/bid-6334873/1713847982.pdf,https://bidplus.gem.gov.in/resources/upload_nas/AprQ224/bidding/biddoc/bid-6334873/1713847987.pdf,https://bidplus.gem.gov.in/resources/upload_nas/AprQ224/bidding/biddoc/bid-6334873/1713847991.pdf,https://bidplus.gem.gov.in/resources/upload_nas/AprQ224/bidding/biddoc/bid-6334873/1713848001.pdf</t>
  </si>
  <si>
    <t>https://bidplus.gem.gov.in/showbidDocument/6334832,https://bidplus.gem.gov.in/resources/upload_nas/AprQ224/bidding/excel/bid-6334832/1713847142.xlsx,https://bidplus.gem.gov.in/resources/upload_nas/AprQ224/bidding/biddoc/bid-6334832/1713847152.pdf,https://bidplus.gem.gov.in/resources/upload_nas/AprQ224/bidding/biddoc/bid-6334832/1713847157.pdf,https://bidplus.gem.gov.in/resources/upload_nas/AprQ224/bidding/biddoc/bid-6334832/1713847161.pdf,https://bidplus.gem.gov.in/resources/upload_nas/AprQ224/bidding/biddoc/bid-6334832/1713847169.pdf</t>
  </si>
  <si>
    <t>https://bidplus.gem.gov.in/showbidDocument/6334788,https://bidplus.gem.gov.in/resources/upload_nas/AprQ224/bidding/excel/bid-6334788/1713846306.xlsx,https://bidplus.gem.gov.in/resources/upload_nas/AprQ224/bidding/biddoc/bid-6334788/1713846316.pdf,https://bidplus.gem.gov.in/resources/upload_nas/AprQ224/bidding/biddoc/bid-6334788/1713846321.pdf,https://bidplus.gem.gov.in/resources/upload_nas/AprQ224/bidding/biddoc/bid-6334788/1713846328.pdf,https://bidplus.gem.gov.in/resources/upload_nas/AprQ224/bidding/biddoc/bid-6334788/1713846339.pdf</t>
  </si>
  <si>
    <t>https://bidplus.gem.gov.in/showbidDocument/6270323,https://bidplus.gem.gov.in/resources/upload_nas/MarQ124/bidding/biddoc/bid-6270323/1711614271.pdf,https://bidplus.gem.gov.in/resources/upload_nas/MarQ124/bidding/biddoc/bid-6270323/1711614285.pdf,https://bidplus.gem.gov.in/resources/upload_nas/MarQ124/bidding/biddoc/bid-6270323/1711614294.pdf,https://bidplus.gem.gov.in/resources/upload_nas/MarQ124/bidding/biddoc/bid-6270323/1711614302.pdf,https://bidplus.gem.gov.in/resources/upload_nas/MarQ124/bidding/biddoc/bid-6270323/1711614312.pdf,https://bidplus.gem.gov.in/resources/upload_nas/MarQ124/bidding/biddoc/bid-6270323/1711614318.pdf,https://bidplus.gem.gov.in/resources/upload_nas/MarQ124/bidding/biddoc/bid-6270323/1711614325.pdf,https://bidplus.gem.gov.in/resources/upload_nas/MarQ124/bidding/biddoc/bid-6270323/1711614575.pdf</t>
  </si>
  <si>
    <t>https://bidplus.gem.gov.in/showbidDocument/6274210,https://mkp.gem.gov.in/uploaded_documents/51/16/877/OrderItem/BoqDocument/2024/3/30/cipet_electrical_work_2024-03-30-15-23-04_f2f613ead85d63ef5b28a09d9f0a55a6.pdf,https://mkp.gem.gov.in/uploaded_documents/51/16/877/OrderItem/BoqLineItemsDocument/2024/3/30/boq_cipet_electrical_work_2024-03-30-15-23-04_f526e6111f0f804a283d8804a16765ba.csv</t>
  </si>
  <si>
    <t>https://bidplus.gem.gov.in/showbidDocument/6279264,https://fulfilment.gem.gov.in/contract/slafds?fileDownloadPath=SLA_UPLOAD_PATH/2024/Apr/GEM_2024_B_4831272/CLM0010/td_1713e561-8ea3-46cc-91cb1712040651720_bycon1.irel.kerala.pdf,https://bidplus.gem.gov.in/resources/upload_nas/AprQ224/bidding/biddoc/bid-6279264/1712040351.pdf,https://bidplus.gem.gov.in/resources/upload_nas/AprQ224/bidding/biddoc/bid-6279264/1712040364.pdf,https://bidplus.gem.gov.in/resources/upload_nas/AprQ224/bidding/biddoc/bid-6279264/1712040374.pdf,https://bidplus.gem.gov.in/resources/upload_nas/AprQ224/bidding/biddoc/bid-6279264/1712040386.pdf</t>
  </si>
  <si>
    <t>https://bidplus.gem.gov.in/showbidDocument/6298173,https://mkp.gem.gov.in/uploaded_documents/51/16/877/OrderItem/BoqDocument/2024/4/8/detailed_specification_2024-04-08-17-26-47_739014c0d27ed61a439d90bdc873c420.pdf,https://mkp.gem.gov.in/uploaded_documents/51/16/877/OrderItem/BoqLineItemsDocument/2024/4/8/g29327_boq-csv_2024-04-08-17-26-47_49cba5a78ba996e8580fea91b3a53c71.csv</t>
  </si>
  <si>
    <t>https://bidplus.gem.gov.in/showbidDocument/6279128,https://fulfilment.gem.gov.in/contract/slafds?fileDownloadPath=SLA_UPLOAD_PATH/2024/Apr/GEM_2024_B_4831145/CLM0010/Annexure1_b3966e22-945a-4f08-9bd31712039072463_krishnafact.pdf,https://mkp.gem.gov.in/uploaded_documents/51/16/877/OrderItem/BoqDocument/2024/4/2/enquiry_and_pqc_2024-04-02-11-49-31_697218948dd23163aba882a86da1bccb.pdf,https://mkp.gem.gov.in/uploaded_documents/51/16/877/OrderItem/BoqLineItemsDocument/2024/4/2/g29294_boq-csv_2024-04-02-11-49-31_22b45faa52a433bbb62ce0694daacdf8.csv</t>
  </si>
  <si>
    <t>https://bidplus.gem.gov.in/showbidDocument/6320496,https://fulfilment.gem.gov.in/contract/slafds?fileDownloadPath=SLA_UPLOAD_PATH/2024/Apr/GEM_2024_B_4868889/CLM0010/M89417044_6f531681-5bcb-48e0-888d1713344927728_mbuycon7.docx</t>
  </si>
  <si>
    <t>https://bidplus.gem.gov.in/showbidDocument/6279459,https://fulfilment.gem.gov.in/contract/slafds?fileDownloadPath=SLA_UPLOAD_PATH/2024/Apr/GEM_2024_B_4831459/CLM0010/ATC_KTM1_b7cf2c23-83d3-43b9-9f421712044114156_sdetender2.pdf,https://bidplus.gem.gov.in/resources/upload_nas/AprQ224/bidding/biddoc/bid-6279459/1712043283.pdf</t>
  </si>
  <si>
    <t>https://bidplus.gem.gov.in/showbidDocument/6335413,https://fulfilment.gem.gov.in/contract/slafds?fileDownloadPath=SLA_UPLOAD_PATH/2024/Apr/GEM_2024_B_4882395/CLM0010/ATCUPS_9459a255-fd3b-497e-a0241713855809885_amkottke.fci@gov.in.pdf</t>
  </si>
  <si>
    <t>https://bidplus.gem.gov.in/showbidDocument/6318243,https://fulfilment.gem.gov.in/contract/slafds?fileDownloadPath=SLA_UPLOAD_PATH/2024/Apr/GEM_2024_B_4866796/CLM0010/BIDDOC_32ab6ace-4ef7-4c22-95b21713857120534_buyer3rokochi@cwc.docx,https://bidplus.gem.gov.in/resources/upload_nas/AprQ224/bidding/biddoc/bid-6318243/1713856606.pdf,https://bidplus.gem.gov.in/resources/upload_nas/AprQ224/bidding/biddoc/bid-6318243/1713856607.pdf</t>
  </si>
  <si>
    <t>https://bidplus.gem.gov.in/showbidDocument/6186524,https://mkp.gem.gov.in/uploaded_documents/51/16/877/OrderItem/BoqDocument/2024/3/7/philips_boq_2024-03-07-14-04-17_c73b311b0f9b99eb26214c3d9cd19812.pdf,https://mkp.gem.gov.in/uploaded_documents/51/16/877/OrderItem/BoqLineItemsDocument/2024/3/7/boq_item_sample_file_-58_2024-03-07-14-04-17_290cd0812cfb50f626f279c381f0a307.csv</t>
  </si>
  <si>
    <t>https://bidplus.gem.gov.in/showbidDocument/6296888,https://fulfilment.gem.gov.in/contract/slafds?fileDownloadPath=SLA_UPLOAD_PATH/2024/Apr/GEM_2024_B_4847362/CLM0010/SPEC_1634c977-e373-4da8-afca1712566969796_vsscgemp32.pdf</t>
  </si>
  <si>
    <t>https://bidplus.gem.gov.in/showbidDocument/6335668,https://fulfilment.gem.gov.in/contract/slafds?fileDownloadPath=SLA_UPLOAD_PATH/2024/Apr/GEM_2024_B_4882619/CLM0010/QUARD_f2e82eb4-a72c-4211-be4b1713857132899_ammtvcsr.pdf</t>
  </si>
  <si>
    <t>https://bidplus.gem.gov.in/showbidDocument/6148551,https://bidplus.gem.gov.in/resources/upload_nas/FebQ124/bidding/excel/bid-6148551/1709211843.xlsx,https://bidplus.gem.gov.in/resources/upload_nas/FebQ124/bidding/biddoc/bid-6148551/1709267975.pdf,https://bidplus.gem.gov.in/resources/upload_nas/FebQ124/bidding/biddoc/bid-6148551/1709267948.pdf,https://bidplus.gem.gov.in/resources/upload_nas/FebQ124/bidding/biddoc/bid-6148551/1709211856.pdf,https://bidplus.gem.gov.in/resources/upload_nas/FebQ124/bidding/biddoc/bid-6148551/1709267969.pdf,https://bidplus.gem.gov.in/resources/upload_nas/FebQ124/bidding/biddoc/bid-6148551/1709267982.pdf</t>
  </si>
  <si>
    <t>https://bidplus.gem.gov.in/showbidDocument/6289227,https://fulfilment.gem.gov.in/contract/slafds?fileDownloadPath=SLA_UPLOAD_PATH/2024/Apr/GEM_2024_B_4840492/CLM0010/11615_afd35a2e-008d-4c8e-b1dd1712293245222_pso@iist.ac.in.docx</t>
  </si>
  <si>
    <t>https://bidplus.gem.gov.in/showbidDocument/6297862,https://bidplus.gem.gov.in/resources/upload_nas/AprQ224/bidding/biddoc/bid-6297862/1713849595.pdf</t>
  </si>
  <si>
    <t>https://bidplus.gem.gov.in/showbidDocument/6336153,https://fulfilment.gem.gov.in/contract/slafds?fileDownloadPath=SLA_UPLOAD_PATH/2024/Apr/GEM_2024_B_4883054/CLM0010/ATC_665ab3e5-e451-4ad4-b82a1713865785247_kumar.prabhat.doc,https://bidplus.gem.gov.in/resources/upload_nas/AprQ224/bidding/biddoc/bid-6336153/1713865591.pdf,https://bidplus.gem.gov.in/resources/upload_nas/AprQ224/bidding/biddoc/bid-6336153/1713865598.pdf,https://bidplus.gem.gov.in/resources/upload_nas/AprQ224/bidding/biddoc/bid-6336153/1713865604.pdf,https://bidplus.gem.gov.in/resources/upload_nas/AprQ224/bidding/biddoc/bid-6336153/1713865613.pdf,https://bidplus.gem.gov.in/resources/upload_nas/AprQ224/bidding/biddoc/bid-6336153/1713865635.pdf</t>
  </si>
  <si>
    <t>https://bidplus.gem.gov.in/showbidDocument/6332624,https://fulfilment.gem.gov.in/contract/slafds?fileDownloadPath=SLA_UPLOAD_PATH/2024/Apr/GEM_2024_B_4879893/CLM0010/ShoesAnxST_63e2123f-6616-4495-8d381713773798179_srdmmsdaher.pdf</t>
  </si>
  <si>
    <t>https://bidplus.gem.gov.in/showbidDocument/6278786,https://fulfilment.gem.gov.in/contract/slafds?fileDownloadPath=SLA_UPLOAD_PATH/2024/Apr/GEM_2024_B_4830836/CLM0010/65245096_af209160-6870-4356-9ebd1712037496751_admmsdaher.pdf</t>
  </si>
  <si>
    <t>https://bidplus.gem.gov.in/showbidDocument/6335389,https://bidplus.gem.gov.in/resources/upload_nas/AprQ224/bidding/excel/bid-6335389/1713854477.xlsx,https://bidplus.gem.gov.in/resources/upload_nas/AprQ224/bidding/biddoc/bid-6335389/1713854529.pdf</t>
  </si>
  <si>
    <t>https://bidplus.gem.gov.in/showbidDocument/6325102,https://fulfilment.gem.gov.in/contract/slafds?fileDownloadPath=SLA_UPLOAD_PATH/2024/Apr/GEM_2024_B_4873058/CLM0012/Scope1_3ba23eaf-a458-49c6-bab81713509182360_cos2ocbis@1.pdf,https://fulfilment.gem.gov.in/contract/slafds?fileDownloadPath=SLA_UPLOAD_PATH/2024/Apr/GEM_2024_B_4873058/CLM0010/ATC_4d4c9a49-1a17-457e-8a1d1713509200347_cos2ocbis@1.doc,https://fulfilment.gem.gov.in/contract/slafds?fileDownloadPath=SLA_UPLOAD_PATH/2024/Apr/GEM_2024_B_4873058/CLM0014/SLA_eb5e1c0a-c443-4d90-b9ba1713509216712_cos2ocbis@1.pdf,https://bidplus.gem.gov.in/resources/upload_nas/AprQ224/bidding/biddoc/bid-6325102/1713507037.pdf</t>
  </si>
  <si>
    <t>https://bidplus.gem.gov.in/showbidDocument/6335638,https://fulfilment.gem.gov.in/contract/slafds?fileDownloadPath=SLA_UPLOAD_PATH/2024/Apr/GEM_2024_B_4882591/CLM0010/ATC_0cfff13a-e6dc-4abc-abfc1713856995130_charu.pdf,https://bidplus.gem.gov.in/resources/upload_nas/AprQ224/bidding/biddoc/bid-6335638/1713856715.pdf,https://bidplus.gem.gov.in/resources/upload_nas/AprQ224/bidding/biddoc/bid-6335638/1713856720.pdf,https://bidplus.gem.gov.in/resources/upload_nas/AprQ224/bidding/biddoc/bid-6335638/1713856725.pdf,https://bidplus.gem.gov.in/resources/upload_nas/AprQ224/bidding/biddoc/bid-6335638/1713856731.pdf,https://bidplus.gem.gov.in/resources/upload_nas/AprQ224/bidding/biddoc/bid-6335638/1713856737.pdf,https://bidplus.gem.gov.in/resources/upload_nas/AprQ224/bidding/biddoc/bid-6335638/1713856751.pdf,https://bidplus.gem.gov.in/resources/upload_nas/AprQ224/bidding/biddoc/bid-6335638/1713856764.pdf</t>
  </si>
  <si>
    <t>https://bidplus.gem.gov.in/showbidDocument/6334430,https://mkp.gem.gov.in/catalog_data/catalog_support_document/buyer_documents/2164251/54/78/703/CatalogAttrs/SpecificationDocument/2024/4/22/spec_2024-04-22-18-47-22_2623a85d4a81b4bac9ad62ab09eb266d.pdf,https://mkp.gem.gov.in/catalog_data/catalog_support_document/buyer_documents/2164251/54/78/703/CatalogAttrs/SpecificationDocument/2024/4/22/spec_2024-04-22-18-49-16_c5f6e61ca7c05567ca0c8a46156174dc.pdf,https://mkp.gem.gov.in/catalog_data/catalog_support_document/buyer_documents/2164251/54/78/703/CatalogAttrs/SpecificationDocument/2024/4/22/spec_2024-04-22-18-45-32_da287876f8019ba0da509be93c2ea5e4.pdf</t>
  </si>
  <si>
    <t>https://bidplus.gem.gov.in/showbidDocument/6335737,https://fulfilment.gem.gov.in/contract/slafds?fileDownloadPath=SLA_UPLOAD_PATH/2024/Apr/GEM_2024_B_4882684/CLM0010/Check_List_52b893bb-b9e6-48f3-a92e1713858531610_ammchgrc.pdf</t>
  </si>
  <si>
    <t>https://bidplus.gem.gov.in/showbidDocument/6311711,https://fulfilment.gem.gov.in/contract/slafds?fileDownloadPath=SLA_UPLOAD_PATH/2024/Apr/GEM_2024_B_4860889/CLM0010/GTC_FFE_46484245-2b6c-4614-90d61713850040118_buyer204.hpcl.wb.docx,https://bidplus.gem.gov.in/resources/upload_nas/AprQ224/bidding/excel/bid-6311711/1713099695.xlsx,https://bidplus.gem.gov.in/resources/upload_nas/AprQ224/bidding/biddoc/bid-6311711/1713104246.pdf,https://bidplus.gem.gov.in/resources/upload_nas/AprQ224/bidding/biddoc/bid-6311711/1713104326.pdf</t>
  </si>
  <si>
    <t>https://bidplus.gem.gov.in/showbidDocument/6333887,https://fulfilment.gem.gov.in/contract/slafds?fileDownloadPath=SLA_UPLOAD_PATH/2024/Apr/GEM_2024_B_4881038/CLM0010/Annexure_I_5b6932ff-f754-47b9-9fd71713785629990_ajoy.biswas.doc,https://mkp.gem.gov.in/catalog_data/catalog_support_document/buyer_documents/49178/54/78/703/CatalogAttrs/SpecificationDocument/2024/4/22/customised_mfp_m233sdw_theory_2024-04-22-16-49-36_94a0c5fb304bce50499dd4ef55276263.pdf</t>
  </si>
  <si>
    <t>https://bidplus.gem.gov.in/showbidDocument/6307333,https://fulfilment.gem.gov.in/contract/slafds?fileDownloadPath=SLA_UPLOAD_PATH/2024/Apr/GEM_2024_B_4856930/CLM0010/28172_DOC_64275083-f8f4-4423-bb091713167942621_pocrpu.doc</t>
  </si>
  <si>
    <t>https://bidplus.gem.gov.in/showbidDocument/6269400,https://fulfilment.gem.gov.in/contract/slafds?fileDownloadPath=SLA_UPLOAD_PATH/2024/Mar/GEM_2024_B_4822550/CLM0010/XIIPD_7713875a-adc9-4e41-bcfe1711604095325_apo2crpu.pdf</t>
  </si>
  <si>
    <t>https://bidplus.gem.gov.in/showbidDocument/6316242,https://fulfilment.gem.gov.in/contract/slafds?fileDownloadPath=SLA_UPLOAD_PATH/2024/Apr/GEM_2024_B_4864909/CLM0010/XII_ANNX_8d7ea6b3-271b-45e9-bd011713248403109_apo1crpu.pdf</t>
  </si>
  <si>
    <t>https://bidplus.gem.gov.in/showbidDocument/6269204,https://fulfilment.gem.gov.in/contract/slafds?fileDownloadPath=SLA_UPLOAD_PATH/2024/Mar/GEM_2024_B_4822379/CLM0010/XII_ANNX_a275f3c0-bdf7-4cdf-b17a1711601823454_apo1crpu.pdf</t>
  </si>
  <si>
    <t>https://bidplus.gem.gov.in/showbidDocument/6335708,https://bidplus.gem.gov.in/resources/upload_nas/AprQ224/bidding/excel/bid-6335708/1713857526.xlsx,https://bidplus.gem.gov.in/resources/upload_nas/AprQ224/bidding/biddoc/bid-6335708/1713857410.pdf,https://bidplus.gem.gov.in/resources/upload_nas/AprQ224/bidding/biddoc/bid-6335708/1713857417.pdf,https://bidplus.gem.gov.in/resources/upload_nas/AprQ224/bidding/biddoc/bid-6335708/1713857422.pdf,https://bidplus.gem.gov.in/resources/upload_nas/AprQ224/bidding/biddoc/bid-6335708/1713857427.pdf,https://bidplus.gem.gov.in/resources/upload_nas/AprQ224/bidding/biddoc/bid-6335708/1713857434.pdf,https://bidplus.gem.gov.in/resources/upload_nas/AprQ224/bidding/biddoc/bid-6335708/1713857450.pdf,https://bidplus.gem.gov.in/resources/upload_nas/AprQ224/bidding/biddoc/bid-6335708/1713857454.pdf,https://bidplus.gem.gov.in/resources/upload_nas/AprQ224/bidding/biddoc/bid-6335708/1713857462.pdf,https://bidplus.gem.gov.in/resources/upload_nas/AprQ224/bidding/biddoc/bid-6335708/1713857475.pdf,https://bidplus.gem.gov.in/resources/upload_nas/AprQ224/bidding/biddoc/bid-6335708/1713857478.pdf,https://bidplus.gem.gov.in/resources/upload_nas/AprQ224/bidding/biddoc/bid-6335708/1713857483.pdf,https://bidplus.gem.gov.in/resources/upload_nas/AprQ224/bidding/biddoc/bid-6335708/1713857488.pdf,https://bidplus.gem.gov.in/resources/upload_nas/AprQ224/bidding/biddoc/bid-6335708/1713857499.pdf,https://bidplus.gem.gov.in/resources/upload_nas/AprQ224/bidding/biddoc/bid-6335708/1713857502.pdf,https://bidplus.gem.gov.in/resources/upload_nas/AprQ224/bidding/biddoc/bid-6335708/1713857505.pdf,https://bidplus.gem.gov.in/resources/upload_nas/AprQ224/bidding/biddoc/bid-6335708/1713857508.pdf</t>
  </si>
  <si>
    <t>https://bidplus.gem.gov.in/showbidDocument/6265333,https://fulfilment.gem.gov.in/contract/slafds?fileDownloadPath=SLA_UPLOAD_PATH/2024/Mar/GEM_2024_B_4818925/CLM0014/ATC_9118c0e6-c55d-4b13-86011711455603146_suvadip.barua.pdf,https://fulfilment.gem.gov.in/contract/slafds?fileDownloadPath=SLA_UPLOAD_PATH/2024/Mar/GEM_2024_B_4818925/CLM0010/ATC_1d28a0cd-ad32-435c-8d431711455615272_suvadip.barua.pdf,https://fulfilment.gem.gov.in/contract/slafds?fileDownloadPath=SLA_UPLOAD_PATH/2024/Mar/GEM_2024_B_4818925/CLM0012/ATC_b6eb2d6f-227f-4bb6-929f1711455625651_suvadip.barua.pdf,https://bidplus.gem.gov.in/resources/upload_nas/MarQ124/bidding/biddoc/bid-6265333/1711455047.pdf,https://bidplus.gem.gov.in/resources/upload_nas/MarQ124/bidding/biddoc/bid-6265333/1711455058.pdf,https://bidplus.gem.gov.in/resources/upload_nas/MarQ124/bidding/biddoc/bid-6265333/1711455062.pdf,https://bidplus.gem.gov.in/resources/upload_nas/MarQ124/bidding/biddoc/bid-6265333/1711455072.pdf,https://bidplus.gem.gov.in/resources/upload_nas/MarQ124/bidding/biddoc/bid-6265333/1711455090.pdf,https://bidplus.gem.gov.in/resources/upload_nas/MarQ124/bidding/biddoc/bid-6265333/1711455096.pdf</t>
  </si>
  <si>
    <t>https://bidplus.gem.gov.in/showbidDocument/6335547,https://bidplus.gem.gov.in/resources/upload_nas/AprQ224/bidding/biddoc/bid-6335547/1713856809.pdf,https://bidplus.gem.gov.in/resources/upload_nas/AprQ224/bidding/biddoc/bid-6335547/1713856868.pdf,https://bidplus.gem.gov.in/resources/upload_nas/AprQ224/bidding/biddoc/bid-6335547/1713857179.pdf</t>
  </si>
  <si>
    <t>https://bidplus.gem.gov.in/showbidDocument/6334869,https://bidplus.gem.gov.in/resources/upload_nas/AprQ224/bidding/biddoc/bid-6334869/1713847951.pdf</t>
  </si>
  <si>
    <t>https://bidplus.gem.gov.in/showbidDocument/6326086,https://fulfilment.gem.gov.in/contract/slafds?fileDownloadPath=SLA_UPLOAD_PATH/2024/Apr/GEM_2024_B_4873957/CLM0010/Terms_b7fe70a7-f6e7-4e9d-9cba1713517186918_system404.docx</t>
  </si>
  <si>
    <t>https://bidplus.gem.gov.in/showbidDocument/6327448,https://fulfilment.gem.gov.in/contract/slafds?fileDownloadPath=SLA_UPLOAD_PATH/2024/Apr/GEM_2024_B_4875229/CL10360/BTCfinal11_1f24c263-5874-4aaf-a5631713598548721_ghanshyamprasad.pdf,https://fulfilment.gem.gov.in/contract/slafds?fileDownloadPath=SLA_UPLOAD_PATH/2024/Apr/GEM_2024_B_4875229/CLM0010/BTCfinal11_4f6accf8-a967-4a47-94751713598533542_ghanshyamprasad.pdf,https://bidplus.gem.gov.in/resources/upload_nas/AprQ224/bidding/excel/bid-6327448/1713529267.xlsx,https://bidplus.gem.gov.in/resources/upload_nas/AprQ224/bidding/biddoc/bid-6327448/1713529371.pdf,https://bidplus.gem.gov.in/resources/upload_nas/AprQ224/bidding/biddoc/bid-6327448/1713598396.pdf,https://bidplus.gem.gov.in/resources/upload_nas/AprQ224/bidding/biddoc/bid-6327448/1713598400.pdf,https://bidplus.gem.gov.in/resources/upload_nas/AprQ224/bidding/biddoc/bid-6327448/1713598405.pdf,https://bidplus.gem.gov.in/resources/upload_nas/AprQ224/bidding/biddoc/bid-6327448/1713598410.pdf,https://bidplus.gem.gov.in/resources/upload_nas/AprQ224/bidding/biddoc/bid-6327448/1713598415.pdf,https://bidplus.gem.gov.in/resources/upload_nas/AprQ224/bidding/biddoc/bid-6327448/1713598425.pdf,https://bidplus.gem.gov.in/resources/upload_nas/AprQ224/bidding/biddoc/bid-6327448/1713598431.pdf,https://bidplus.gem.gov.in/resources/upload_nas/AprQ224/bidding/biddoc/bid-6327448/1713598437.pdf,https://bidplus.gem.gov.in/resources/upload_nas/AprQ224/bidding/biddoc/bid-6327448/1713598444.pdf,https://bidplus.gem.gov.in/resources/upload_nas/AprQ224/bidding/biddoc/bid-6327448/1713598456.pdf,https://bidplus.gem.gov.in/resources/upload_nas/AprQ224/bidding/biddoc/bid-6327448/1713598471.pdf,https://bidplus.gem.gov.in/resources/upload_nas/AprQ224/bidding/biddoc/bid-6327448/1713598476.pdf</t>
  </si>
  <si>
    <t>https://bidplus.gem.gov.in/showbidDocument/6335089,https://fulfilment.gem.gov.in/contract/slafds?fileDownloadPath=SLA_UPLOAD_PATH/2024/Apr/GEM_2024_B_4882099/CLM0010/furtt_ac88bc08-4429-4364-80f11713852466300_purchase_unit1.docx</t>
  </si>
  <si>
    <t>https://bidplus.gem.gov.in/showbidDocument/6335612,https://fulfilment.gem.gov.in/contract/slafds?fileDownloadPath=SLA_UPLOAD_PATH/2024/Apr/GEM_2024_B_4882566/CLM0010/furtt_90a521cb-536f-493e-a8591713857044398_purchase_unit1.docx</t>
  </si>
  <si>
    <t>https://bidplus.gem.gov.in/showbidDocument/6335578,https://fulfilment.gem.gov.in/contract/slafds?fileDownloadPath=SLA_UPLOAD_PATH/2024/Apr/GEM_2024_B_4882534/CLM0010/ATCDeskto_1bff9bb6-061b-464a-97d21713856840761_prasad60.doc</t>
  </si>
  <si>
    <t>https://bidplus.gem.gov.in/showbidDocument/6304072,https://mkp.gem.gov.in/catalog_data/catalog_support_document/buyer_documents/10254071/54/78/703/CatalogAttrs/SpecificationDocument/2024/4/8/atc_for_pr-4203073743_-022_2024-04-08-13-09-10_1e6beb6f6d20f523708a0d466a5c4575.pdf,https://mkp.gem.gov.in/catalog_data/catalog_support_document/buyer_documents/10254071/54/78/703/CatalogAttrs/DrawingDocument/2024/4/8/a0_007_01_005_29201_a_4203073743_-022_2024-04-08-13-09-10_abbd13bf00ba88ac0639937ec6f39f90.pdf</t>
  </si>
  <si>
    <t>https://bidplus.gem.gov.in/showbidDocument/6301255,https://mkp.gem.gov.in/catalog_data/catalog_support_document/buyer_documents/10254071/54/78/703/CatalogAttrs/SpecificationDocument/2024/4/9/atc_for_pr-4203073927_-022_2024-04-09-17-45-12_be6cb5a34abef54812ebfa895061edd6.pdf,https://mkp.gem.gov.in/catalog_data/catalog_support_document/buyer_documents/10254071/54/78/703/CatalogAttrs/DrawingDocument/2024/4/9/a0_007_01_005_29201_a_4203073927_-022_2024-04-09-17-45-12_f13c5465e08c016013301d0790dde258.pdf</t>
  </si>
  <si>
    <t>https://bidplus.gem.gov.in/showbidDocument/6293638,https://mkp.gem.gov.in/catalog_data/catalog_support_document/buyer_documents/10301906/54/78/703/CatalogAttrs/SpecificationDocument/2024/4/6/atc-10_2024-04-06-14-24-12_137d3d2e07de64d3ff08c524848cb3c0.pdf</t>
  </si>
  <si>
    <t>https://bidplus.gem.gov.in/showbidDocument/6287343,https://mkp.gem.gov.in/catalog_data/catalog_support_document/buyer_documents/15913647/54/78/703/CatalogAttrs/SpecificationDocument/2024/4/4/specification_2024-04-04-15-12-01_7fec908f21c014d6638c999f2338f76c.pdf</t>
  </si>
  <si>
    <t>https://bidplus.gem.gov.in/showbidDocument/6327538,https://fulfilment.gem.gov.in/contract/slafds?fileDownloadPath=SLA_UPLOAD_PATH/2024/Apr/GEM_2024_B_4875314/CLM0014/guards_08ecf23d-e3f8-4b5a-9a9a1713786504109_ro_durgapur12345.pdf,https://bidplus.gem.gov.in/resources/upload_nas/AprQ224/bidding/biddoc/bid-6327538/1713531200.pdf</t>
  </si>
  <si>
    <t>https://bidplus.gem.gov.in/showbidDocument/6327472,https://fulfilment.gem.gov.in/contract/slafds?fileDownloadPath=SLA_UPLOAD_PATH/2024/Apr/GEM_2024_B_4875250/CLM0010/condition_986553aa-c353-46eb-ac5b1713783042666_ro_durgapur12345.pdf,https://bidplus.gem.gov.in/resources/upload_nas/AprQ224/bidding/biddoc/bid-6327472/1713529821.pdf,https://bidplus.gem.gov.in/resources/upload_nas/AprQ224/bidding/biddoc/bid-6327472/1713530127.pdf</t>
  </si>
  <si>
    <t>https://bidplus.gem.gov.in/showbidDocument/6334970,https://fulfilment.gem.gov.in/contract/slafds?fileDownloadPath=SLA_UPLOAD_PATH/2024/Apr/GEM_2024_B_4881991/CLM0010/SPECI_d168719e-6ac7-4a79-b9de1713850510060_smmpmeder.pdf</t>
  </si>
  <si>
    <t>https://bidplus.gem.gov.in/showbidDocument/5955764,https://fulfilment.gem.gov.in/contract/slafds?fileDownloadPath=SLA_UPLOAD_PATH/2024/Jan/GEM_2024_B_4538331/CLM0010/ATC_70e279a0-1d94-4c20-85281706504387552_poonam.yadav@dvc.gov.in.docx,https://mkp.gem.gov.in/catalog_data/catalog_support_document/buyer_documents/686420/54/78/703/CatalogAttrs/SpecificationDocument/2024/1/26/specification_2024-01-26-13-01-04_c8cd14530a4359c2153f76b32af570c2.pdf</t>
  </si>
  <si>
    <t>https://bidplus.gem.gov.in/showbidDocument/6331943,https://fulfilment.gem.gov.in/contract/slafds?fileDownloadPath=SLA_UPLOAD_PATH/2024/Apr/GEM_2024_B_4879283/CLM0010/1ATCdc_bee2332c-65dd-4638-a87c1713845757292_buyer8.sail.docx,https://mkp.gem.gov.in/catalog_data/catalog_support_document/buyer_documents/1057228/54/78/703/CatalogAttrs/SpecificationDocument/2024/4/22/1_item_2024-04-22-10-43-18_ca2ad8ae234d3e039498ddc541e6b828.pdf,https://mkp.gem.gov.in/catalog_data/catalog_support_document/buyer_documents/1057228/54/78/703/CatalogAttrs/DrawingDocument/2024/4/22/mod-3386_ur_op_side_1_2024-04-22-10-43-18_3450fde39905b9921e0c18309651e031.pdf,https://mkp.gem.gov.in/catalog_data/catalog_support_document/buyer_documents/1057228/54/78/703/CatalogAttrs/DrawingDocument/2024/4/22/tech_data_ur_mill_stand_os_1_2024-04-22-10-43-18_9fb3a2baa0bb2b501c2242a20971d090.pdf,https://mkp.gem.gov.in/catalog_data/catalog_support_document/buyer_documents/1057228/54/78/703/CatalogAttrs/SpecificationDocument/2024/4/22/2_item_2024-04-22-10-44-41_f3325578cf8fcd69d1070e4ed78f929a.pdf,https://mkp.gem.gov.in/catalog_data/catalog_support_document/buyer_documents/1057228/54/78/703/CatalogAttrs/DrawingDocument/2024/4/22/mod-3385_ur_drive_side_2_2024-04-22-10-44-41_ac70e6380351fb514b98eda7a87c674e.pdf,https://mkp.gem.gov.in/catalog_data/catalog_support_document/buyer_documents/1057228/54/78/703/CatalogAttrs/DrawingDocument/2024/4/22/tech_data_ur_mill_stand_ds_2_2024-04-22-10-44-41_bcdcdd2ce99e5e6c6950480530f2e61a.pdf,https://mkp.gem.gov.in/catalog_data/catalog_support_document/buyer_documents/1057228/54/78/703/CatalogAttrs/SpecificationDocument/2024/4/22/3_item_2024-04-22-10-46-01_c1c1d55abcaf78871c51082e5aa50794.pdf,https://mkp.gem.gov.in/catalog_data/catalog_support_document/buyer_documents/1057228/54/78/703/CatalogAttrs/DrawingDocument/2024/4/22/mod-3384_ed_op_side_3_2024-04-22-10-46-01_0a66fbf2660ecff41489d8b9091221af.pdf,https://mkp.gem.gov.in/catalog_data/catalog_support_document/buyer_documents/1057228/54/78/703/CatalogAttrs/DrawingDocument/2024/4/22/tech_data_edger_mill_stand_os_3_2024-04-22-10-46-01_31dbe1029b33a569eb480ea22d432444.pdf,https://mkp.gem.gov.in/catalog_data/catalog_support_document/buyer_documents/1057228/54/78/703/CatalogAttrs/SpecificationDocument/2024/4/22/4_item_2024-04-22-10-47-14_4371bb26a5f31c4a09f468e16d614eb0.pdf,https://mkp.gem.gov.in/catalog_data/catalog_support_document/buyer_documents/1057228/54/78/703/CatalogAttrs/DrawingDocument/2024/4/22/mod-3383_ed_drive_side_4_2024-04-22-10-47-14_6957e77c56798731f82283747973adb3.pdf,https://mkp.gem.gov.in/catalog_data/catalog_support_document/buyer_documents/1057228/54/78/703/CatalogAttrs/DrawingDocument/2024/4/22/tech_data_edger_mill_stand_ds_4_2024-04-22-10-47-14_8e6e8a4666eed9456b87fb9f2277225e.pdf</t>
  </si>
  <si>
    <t>https://bidplus.gem.gov.in/showbidDocument/6314878,https://fulfilment.gem.gov.in/contract/slafds?fileDownloadPath=SLA_UPLOAD_PATH/2024/Apr/GEM_2024_B_4863716/CLM0010/ATC_01b1703a-e949-4a82-97f91713867507726_avishek.mozumder.docx</t>
  </si>
  <si>
    <t>https://bidplus.gem.gov.in/showbidDocument/6291164,https://fulfilment.gem.gov.in/contract/slafds?fileDownloadPath=SLA_UPLOAD_PATH/2024/Apr/GEM_2024_B_4842287/CLM0010/ATCSTP_61ed9e73-89fb-4aad-b7231712313352845_buyer73.sail.wb@gembuyer.in.docx,https://mkp.gem.gov.in/uploaded_documents/51/16/877/OrderItem/BoqDocument/2024/4/5/distance_transreducer_2024-04-05-15-42-04_00bc4aefb8de160b14e4de4cacfa1455.pdf,https://mkp.gem.gov.in/uploaded_documents/51/16/877/OrderItem/BoqLineItemsDocument/2024/4/5/boq_details_2024-04-05_2024-04-05-15-42-04_612f129c23a28f33d3134b496ba5050a.csv</t>
  </si>
  <si>
    <t>https://bidplus.gem.gov.in/showbidDocument/6335513,https://fulfilment.gem.gov.in/contract/slafds?fileDownloadPath=SLA_UPLOAD_PATH/2024/Apr/GEM_2024_B_4882484/CLM0010/BidDTBC_49b60043-6120-460a-b05e1713855609129_akash.kumar9707@coalindia.in.pdf,https://bidplus.gem.gov.in/resources/upload_nas/AprQ224/bidding/excel/bid-6335513/1713855420.xlsx,https://bidplus.gem.gov.in/resources/upload_nas/AprQ224/bidding/biddoc/bid-6335513/1713855455.pdf,https://bidplus.gem.gov.in/resources/upload_nas/AprQ224/bidding/biddoc/bid-6335513/1713855458.pdf</t>
  </si>
  <si>
    <t>https://bidplus.gem.gov.in/showbidDocument/6296544,https://fulfilment.gem.gov.in/contract/slafds?fileDownloadPath=SLA_UPLOAD_PATH/2024/Apr/GEM_2024_B_4847060/CLM0010/ATCmerged_8d76a794-b914-436b-bd511712579214594_BuyerPESL2.pdf,https://bidplus.gem.gov.in/resources/upload_nas/AprQ224/bidding/biddoc/bid-6296544/1712578820.pdf,https://bidplus.gem.gov.in/resources/upload_nas/AprQ224/bidding/biddoc/bid-6296544/1712578983.pdf</t>
  </si>
  <si>
    <t>https://bidplus.gem.gov.in/showbidDocument/6334248,https://mkp.gem.gov.in/catalog_data/catalog_support_document/buyer_documents/931898/54/78/703/CatalogAttrs/SpecificationDocument/2024/4/22/rhm24r2007-0002425404_2024-04-22-17-38-25_77397168ece42121ebd78e8b6c2f9402.pdf,https://mkp.gem.gov.in/catalog_data/catalog_support_document/buyer_documents/931898/54/78/703/CatalogAttrs/SpecificationDocument/2024/4/22/rfq-rhm24r2017_2024-04-22-17-41-38_aceb3c161c363e0d46d17732fc9a5c1d.pdf,https://mkp.gem.gov.in/catalog_data/catalog_support_document/buyer_documents/931898/54/78/703/CatalogAttrs/SpecificationDocument/2024/4/22/rfq-rhm24r2017_2024-04-22-17-48-21_77dcea33f3f608f735382fdc2649767f.pdf</t>
  </si>
  <si>
    <t>https://bidplus.gem.gov.in/showbidDocument/6289443,https://mkp.gem.gov.in/catalog_data/catalog_support_document/buyer_documents/931898/54/78/703/CatalogAttrs/SpecificationDocument/2024/4/5/rfq_rhm23r2132_2024-04-05-11-00-37_843a080887dfa5782afe1f37b2c125d9.pdf</t>
  </si>
  <si>
    <t>https://bidplus.gem.gov.in/showbidDocument/6333603,https://fulfilment.gem.gov.in/contract/slafds?fileDownloadPath=SLA_UPLOAD_PATH/2024/Apr/GEM_2024_B_4880777/CLM0010/TENDER_DOC_16667b0e-af0f-4db2-a42b1713783609068_buycon14.ihr.wb.pdf,https://mkp.gem.gov.in/catalog_data/catalog_support_document/buyer_documents/966415/54/78/703/CatalogAttrs/SpecificationDocument/2024/4/22/rhm23r5110-0002425599_2024-04-22-16-05-32_6db09cdaf0e931f3df6577a49b72dfd0.pdf,https://mkp.gem.gov.in/catalog_data/catalog_support_document/buyer_documents/966415/54/78/703/CatalogAttrs/SpecificationDocument/2024/4/22/rhm23r5110-0002425599_2024-04-22-15-53-11_ebd068fb4050cb6b436c3a1e0facb6f3.pdf,https://mkp.gem.gov.in/catalog_data/catalog_support_document/buyer_documents/966415/54/78/703/CatalogAttrs/SpecificationDocument/2024/4/22/rhm23r5110-0002425599_2024-04-22-16-10-17_4a4311668cfb3d3be4309681754dea80.pdf</t>
  </si>
  <si>
    <t>https://bidplus.gem.gov.in/showbidDocument/6192161,https://fulfilment.gem.gov.in/contract/slafds?fileDownloadPath=SLA_UPLOAD_PATH/2024/Mar/GEM_2024_B_4753459/CLM0010/atcrla_ee9a3158-4629-42ce-8f911710391337517_SDEE-CANDM2@MTPS.docx,https://bidplus.gem.gov.in/resources/upload_nas/MarQ124/bidding/biddoc/bid-6192161/1709882587.pdf,https://bidplus.gem.gov.in/resources/upload_nas/MarQ124/bidding/biddoc/bid-6192161/1709882679.pdf,https://bidplus.gem.gov.in/resources/upload_nas/MarQ124/bidding/biddoc/bid-6192161/1709882733.pdf,https://bidplus.gem.gov.in/resources/upload_nas/MarQ124/bidding/biddoc/bid-6192161/1709882745.pdf,https://bidplus.gem.gov.in/resources/upload_nas/MarQ124/bidding/biddoc/bid-6192161/1709883461.pdf,https://bidplus.gem.gov.in/resources/upload_nas/MarQ124/bidding/biddoc/bid-6192161/1710391405.pdf</t>
  </si>
  <si>
    <t>https://bidplus.gem.gov.in/showbidDocument/6289768,https://fulfilment.gem.gov.in/contract/slafds?fileDownloadPath=SLA_UPLOAD_PATH/2024/Apr/GEM_2024_B_4841005/CLM0010/atc_9225812a-e6ba-4903-87e41712298198240_SDEE-CANDM2@MTPS.docx,https://mkp.gem.gov.in/catalog_data/catalog_support_document/buyer_documents/8979566/54/78/703/CatalogAttrs/SpecificationDocument/2024/4/5/tds_2024-04-05-11-07-15_d485612a5d5f6264c29f4ab5aa61bfa9.pdf,https://mkp.gem.gov.in/catalog_data/catalog_support_document/buyer_documents/8979566/54/78/703/CatalogAttrs/SpecificationDocument/2024/4/5/tds_2024-04-05-11-09-41_eeea32abdf1fd60c8fa34e7dbab8b99e.pdf,https://mkp.gem.gov.in/catalog_data/catalog_support_document/buyer_documents/8979566/54/78/703/CatalogAttrs/SpecificationDocument/2024/4/5/tds_2024-04-05-11-10-59_25c62fe0f4f93f0d5caedb92026ab329.pdf,https://mkp.gem.gov.in/catalog_data/catalog_support_document/buyer_documents/8979566/54/78/703/CatalogAttrs/SpecificationDocument/2024/4/5/tds_2024-04-05-11-12-21_aa5ffd89c02608c298127f6b720e7d83.pdf</t>
  </si>
  <si>
    <t>https://bidplus.gem.gov.in/showbidDocument/6333460,https://fulfilment.gem.gov.in/contract/slafds?fileDownloadPath=SLA_UPLOAD_PATH/2024/Apr/GEM_2024_B_4880645/CLM0010/ATC_e3141926-e8e8-4c49-883e1713782317469_SDEE-CANDM2@MTPS.docx,https://mkp.gem.gov.in/uploaded_documents/51/16/877/OrderItem/BoqDocument/2024/4/22/tds_2024-04-22-15-53-31_17298c5ffd8dc44676361a6b25895864.pdf,https://mkp.gem.gov.in/uploaded_documents/51/16/877/OrderItem/BoqLineItemsDocument/2024/4/22/boq_2024-04-22-15-53-31_7349c3f4c1fbe15ed65fd7d4d148ec67.csv</t>
  </si>
  <si>
    <t>https://bidplus.gem.gov.in/showbidDocument/6329150,https://fulfilment.gem.gov.in/contract/slafds?fileDownloadPath=SLA_UPLOAD_PATH/2024/Apr/GEM_2024_B_4876784/CLM0010/ITB_66032134-12a1-4442-819e1713599972384_dharmendra.sinha@dvc.gov.in.doc,https://mkp.gem.gov.in/catalog_data/catalog_support_document/buyer_documents/2805654/54/78/703/CatalogAttrs/SpecificationDocument/2024/4/20/material_details_2024-04-20-13-16-08_b39b2a24f37eb893524feeec7734bbaf.pdf,https://mkp.gem.gov.in/catalog_data/catalog_support_document/buyer_documents/2805654/54/78/703/CatalogAttrs/SpecificationDocument/2024/4/20/material_details_2024-04-20-13-19-18_a4b2afb2db072f0305e23f202c39b4df.pdf</t>
  </si>
  <si>
    <t>https://bidplus.gem.gov.in/showbidDocument/6319305,https://fulfilment.gem.gov.in/contract/slafds?fileDownloadPath=SLA_UPLOAD_PATH/2024/Apr/GEM_2024_B_4867779/CLM0010/ITB_FloM_51e47dbb-2354-44fb-b6ba1713332129310_neeraj.goyal@dvc.gov.in.docx,https://mkp.gem.gov.in/uploaded_documents/51/16/877/OrderItem/BoqDocument/2024/4/17/technical_spec_flowmore_2024-04-17-10-02-00_7c05ed2529dc8cf2f2ee8968970dbe0d.pdf,https://mkp.gem.gov.in/uploaded_documents/51/16/877/OrderItem/BoqLineItemsDocument/2024/4/17/boq_item_flowmore_2024-04-17-10-02-00_525e3857aa500444525dd60fb0788f63.csv</t>
  </si>
  <si>
    <t>https://bidplus.gem.gov.in/showbidDocument/6331634,https://fulfilment.gem.gov.in/contract/slafds?fileDownloadPath=SLA_UPLOAD_PATH/2024/Apr/GEM_2024_B_4879007/CLM0010/ATC_c2798459-ced2-4ed1-9c7a1713778306299_SDE-E-1-CANDM@Kolkata.pdf,https://mkp.gem.gov.in/catalog_data/catalog_support_document/buyer_documents/9612096/54/78/703/CatalogAttrs/SpecificationDocument/2024/4/22/gen_1_2_3_name_plate_2024-04-22-11-07-41_a4e91cdf231816f29ea2a960f0760147.pdf</t>
  </si>
  <si>
    <t>https://bidplus.gem.gov.in/showbidDocument/6326111,https://fulfilment.gem.gov.in/contract/slafds?fileDownloadPath=SLA_UPLOAD_PATH/2024/Apr/GEM_2024_B_4873981/CLM0010/ATC_f4c00b23-8464-4592-a19b1713516714925_SDE-E-1-CANDM@Kolkata.docx,https://mkp.gem.gov.in/uploaded_documents/51/16/877/OrderItem/BoqDocument/2024/4/19/spec_2024-04-19-14-11-21_1855f0ea61871e6b9f3316561c4e02f2.pdf,https://mkp.gem.gov.in/uploaded_documents/51/16/877/OrderItem/BoqLineItemsDocument/2024/4/19/boq_2024-04-19-14-11-21_8a2bbe4879b46830261a6b8064c2f798.csv</t>
  </si>
  <si>
    <t>https://bidplus.gem.gov.in/showbidDocument/6321017,https://fulfilment.gem.gov.in/contract/slafds?fileDownloadPath=SLA_UPLOAD_PATH/2024/Apr/GEM_2024_B_4869378/CLM0010/ITBRHam_7cce80c6-692e-46ad-aded1713861155146_dharmendra.sinha@dvc.gov.in.doc,https://mkp.gem.gov.in/catalog_data/catalog_support_document/buyer_documents/2805654/54/78/703/CatalogAttrs/SpecificationDocument/2024/4/17/material_details_2024-04-17-15-52-26_0c4f3b358646f2864aa4a6e20d47d4b3.pdf,https://mkp.gem.gov.in/catalog_data/catalog_support_document/buyer_documents/2805654/54/78/703/CatalogAttrs/SpecificationDocument/2024/4/17/material_details_2024-04-17-15-55-55_4ccd1495b216e634ea7ca74d12dfe703.pdf</t>
  </si>
  <si>
    <t>https://bidplus.gem.gov.in/showbidDocument/6323442,https://fulfilment.gem.gov.in/contract/slafds?fileDownloadPath=SLA_UPLOAD_PATH/2024/Apr/GEM_2024_B_4871585/CLM0010/bid_dcae6c50-8389-4e28-81531713442582841_dibakar.karjee@dvc.gov.in.docx,https://mkp.gem.gov.in/catalog_data/catalog_support_document/buyer_documents/2805648/54/78/703/CatalogAttrs/SpecificationDocument/2024/4/8/specification_of_non_contact_radar_2024-04-08-17-43-14_7e0f729806783b41bb4ba63071402e5f.pdf</t>
  </si>
  <si>
    <t>https://bidplus.gem.gov.in/showbidDocument/6204975,https://fulfilment.gem.gov.in/contract/slafds?fileDownloadPath=SLA_UPLOAD_PATH/2024/Mar/GEM_2024_B_4764841/CLM0010/ITB_96e52dc8-ec3c-46e4-b9411710159393896_dharmendra.sinha@dvc.gov.in.doc,https://mkp.gem.gov.in/uploaded_documents/51/16/877/OrderItem/BoqDocument/2024/3/11/material_details_2024-03-11-16-55-11_4711385acca2789d86b6473e3d6659a1.pdf,https://mkp.gem.gov.in/uploaded_documents/51/16/877/OrderItem/BoqLineItemsDocument/2024/3/11/boq_item_crusher_file_2024-03-11-16-55-11_c78539d691b2e3e2a4b36b0bac6ff496.csv</t>
  </si>
  <si>
    <t>https://bidplus.gem.gov.in/showbidDocument/6146708,https://fulfilment.gem.gov.in/contract/slafds?fileDownloadPath=SLA_UPLOAD_PATH/2024/Mar/GEM_2024_B_4712284/CLM0010/BIDVAL_1f86798c-5ae7-4e6e-a7c11709809435325_dibakar.karjee@dvc.gov.in.doc,https://mkp.gem.gov.in/catalog_data/catalog_support_document/buyer_documents/2805648/54/78/703/CatalogAttrs/SpecificationDocument/2024/2/28/specification_2024-02-28-18-48-12_cc4f55ac78aecaac06c7c3889a49a086.pdf,https://mkp.gem.gov.in/catalog_data/catalog_support_document/buyer_documents/2805648/54/78/703/CatalogAttrs/SpecificationDocument/2024/2/28/specification_2024-02-28-18-47-01_499be6c700af46dbc960e9a5d39a9a8d.pdf,https://mkp.gem.gov.in/catalog_data/catalog_support_document/buyer_documents/2805648/54/78/703/CatalogAttrs/SpecificationDocument/2024/2/28/specification_2024-02-28-18-45-51_b1f8c1bc9a35f128b25c3dcb674706cc.pdf,https://mkp.gem.gov.in/catalog_data/catalog_support_document/buyer_documents/2805648/54/78/703/CatalogAttrs/SpecificationDocument/2024/2/28/specification_2024-02-28-18-44-34_daf19aa193c639973293433f22ad6968.pdf</t>
  </si>
  <si>
    <t>https://bidplus.gem.gov.in/showbidDocument/5990368,https://fulfilment.gem.gov.in/contract/slafds?fileDownloadPath=SLA_UPLOAD_PATH/2024/Feb/GEM_2024_B_4569819/CLM0010/ATC_546eefaa-6f85-4c00-af971707551581494_SDE-E-TS@MTPS.doc,https://mkp.gem.gov.in/catalog_data/catalog_support_document/buyer_documents/8978667/54/78/703/CatalogAttrs/SpecificationDocument/2024/2/2/specification_2024-02-02-12-11-22_639777526456b5b6fb61a2268c29900f.pdf</t>
  </si>
  <si>
    <t>https://bidplus.gem.gov.in/showbidDocument/5896571,https://fulfilment.gem.gov.in/contract/slafds?fileDownloadPath=SLA_UPLOAD_PATH/2024/Jan/GEM_2024_B_4484259/CLM0010/BIDTV_5ca0cdeb-8e3b-43ce-878e1705297383230_dibakar.karjee@dvc.gov.in.doc,https://mkp.gem.gov.in/catalog_data/catalog_support_document/buyer_documents/2805648/54/78/703/CatalogAttrs/SpecificationDocument/2024/1/15/spec_of_65_inch_led_tv__2024-01-15-10-40-11_515f50301e030e4045872fd64c2468cf.pdf</t>
  </si>
  <si>
    <t>https://bidplus.gem.gov.in/showbidDocument/6290893,https://fulfilment.gem.gov.in/contract/slafds?fileDownloadPath=SLA_UPLOAD_PATH/2024/Apr/GEM_2024_B_4842035/CLM0010/ATC_c39d0e5e-f92c-4bc8-a3fe1712316017194_bablu.mandal@dvc.gov.in.docx,https://bidplus.gem.gov.in/resources/upload_nas/AprQ224/bidding/excel/bid-6290893/1713531358.xlsx,https://bidplus.gem.gov.in/resources/upload_nas/AprQ224/bidding/biddoc/bid-6290893/1712310437.pdf,https://bidplus.gem.gov.in/resources/upload_nas/AprQ224/bidding/biddoc/bid-6290893/1712310455.pdf,https://bidplus.gem.gov.in/resources/upload_nas/AprQ224/bidding/biddoc/bid-6290893/1712310475.pdf,https://bidplus.gem.gov.in/resources/upload_nas/AprQ224/bidding/biddoc/bid-6290893/1712310488.pdf,https://bidplus.gem.gov.in/resources/upload_nas/AprQ224/bidding/biddoc/bid-6290893/1712310497.pdf,https://bidplus.gem.gov.in/resources/upload_nas/AprQ224/bidding/biddoc/bid-6290893/1712310555.pdf,https://bidplus.gem.gov.in/resources/upload_nas/AprQ224/bidding/biddoc/bid-6290893/1712310563.pdf,https://bidplus.gem.gov.in/resources/upload_nas/AprQ224/bidding/biddoc/bid-6290893/1712310890.pdf,https://bidplus.gem.gov.in/resources/upload_nas/AprQ224/bidding/biddoc/bid-6290893/1712316339.pdf,https://bidplus.gem.gov.in/resources/upload_nas/AprQ224/bidding/biddoc/bid-6290893/1713531799.pdf,https://bidplus.gem.gov.in/resources/upload_nas/AprQ224/bidding/biddoc/bid-6290893/1713532646.pdf</t>
  </si>
  <si>
    <t>https://bidplus.gem.gov.in/showbidDocument/6331593,https://fulfilment.gem.gov.in/contract/slafds?fileDownloadPath=SLA_UPLOAD_PATH/2024/Apr/GEM_2024_B_4878972/CLM0010/ATC_ef3e871e-893f-4f45-a45e1713765639687_EE-CANDM@RTPS.docx,https://mkp.gem.gov.in/uploaded_documents/51/16/877/OrderItem/BoqDocument/2024/4/22/specification_sheet-combined_2024-04-22-11-04-38_755d39f4c840fce051d0f8afcece7fdf.pdf,https://mkp.gem.gov.in/uploaded_documents/51/16/877/OrderItem/BoqLineItemsDocument/2024/4/22/boq_item_sample_file_2024-04-22-11-04-38_b3b58373fe98bf0a26646e70b1dd430f.csv,https://bidplus.gem.gov.in/resources/upload_nas/AprQ224/bidding/excel/bid-6331593/1713764779.xlsx</t>
  </si>
  <si>
    <t>https://bidplus.gem.gov.in/showbidDocument/6293436,https://fulfilment.gem.gov.in/contract/slafds?fileDownloadPath=SLA_UPLOAD_PATH/2024/Apr/GEM_2024_B_4844329/CL10360/IP_5adce296-f615-4764-98401713799823631_buyerkolkata5.pdf,https://fulfilment.gem.gov.in/contract/slafds?fileDownloadPath=SLA_UPLOAD_PATH/2024/Apr/GEM_2024_B_4844329/CLM0010/IFB_eff59f4c-d098-4c38-a1ba1713800174795_buyerkolkata5.pdf,https://mkp.gem.gov.in/uploaded_documents/51/16/877/OrderItem/BoqDocument/2024/4/6/specification_2024-04-06-13-12-25_2414a6804a60c37fc824f396850f12f9.pdf,https://mkp.gem.gov.in/uploaded_documents/51/16/877/OrderItem/BoqLineItemsDocument/2024/4/6/boq_item_sample_file_line_items_final_2024-04-06-13-12-25_1b0c63f13cb25ed4a8e8cba9787648ee.csv</t>
  </si>
  <si>
    <t>https://bidplus.gem.gov.in/showbidDocument/6314493,https://bidplus.gem.gov.in/resources/upload_nas/AprQ224/bidding/biddoc/bid-6314493/1713351967.pdf,https://bidplus.gem.gov.in/resources/upload_nas/AprQ224/bidding/biddoc/bid-6314493/1713351979.pdf</t>
  </si>
  <si>
    <t>https://bidplus.gem.gov.in/showbidDocument/6335588,https://bidplus.gem.gov.in/resources/upload_nas/AprQ224/bidding/biddoc/bid-6335588/1713856459.pdf</t>
  </si>
  <si>
    <t>https://bidplus.gem.gov.in/showbidDocument/6318099,https://mkp.gem.gov.in/catalog_data/catalog_support_document/buyer_documents/4031069/54/78/703/CatalogAttrs/SpecificationDocument/2024/4/16/techspec_gem-1_2024-04-16-15-48-09_a39a424a6c8a48eada4e63c329eb450b.pdf</t>
  </si>
  <si>
    <t>https://bidplus.gem.gov.in/showbidDocument/5779910,https://mkp.gem.gov.in/catalog_data/catalog_support_document/buyer_documents/986145/54/78/703/CatalogAttrs/SpecificationDocument/2023/12/19/technical_spec_urea_mim_gardens_2023-12-19-16-06-57_ba96f37422212422826c9419156bae80.pdf</t>
  </si>
  <si>
    <t>https://bidplus.gem.gov.in/showbidDocument/5774434,https://mkp.gem.gov.in/catalog_data/catalog_support_document/buyer_documents/986145/54/78/703/CatalogAttrs/SpecificationDocument/2023/12/19/technical_spec_mop_mim_gardens_2024_2023-12-19-15-36-22_645497893cfde19c52769c20836c78d6.pdf</t>
  </si>
  <si>
    <t>https://bidplus.gem.gov.in/showbidDocument/6207218,https://fulfilment.gem.gov.in/contract/slafds?fileDownloadPath=SLA_UPLOAD_PATH/2024/Mar/GEM_2024_B_4766870/CLM0010/Tender_596ba5c6-088d-43e6-8df31710217404562_saha.utpal@bridgeroof.co.in.docx,https://mkp.gem.gov.in/uploaded_documents/51/16/877/OrderItem/BoqDocument/2024/3/12/tender_2024-03-12-09-49-46_a4c94f6dca5fffcd7d452be9fb1f416d.pdf,https://mkp.gem.gov.in/uploaded_documents/51/16/877/OrderItem/BoqLineItemsDocument/2024/3/12/boq_item_sample_file_2024-03-12-09-49-46_5a41c33cb8d526b0b56f8285ff3618d4.csv</t>
  </si>
  <si>
    <t>https://bidplus.gem.gov.in/showbidDocument/5789461,https://mkp.gem.gov.in/catalog_data/catalog_support_document/buyer_documents/986145/54/78/703/CatalogAttrs/SpecificationDocument/2023/12/19/technical_spec_dap_dooars_gardens_2023-12-19-17-20-19_ac523a53c40ec5b79c7862266f8d855e.pdf</t>
  </si>
  <si>
    <t>https://bidplus.gem.gov.in/showbidDocument/5788669,https://mkp.gem.gov.in/catalog_data/catalog_support_document/buyer_documents/986145/54/78/703/CatalogAttrs/SpecificationDocument/2023/12/19/technical_spec_ssp_dooars_gardens_2023-12-19-16-48-44_8e4035e7b62e3758c3834f5b76293029.pdf</t>
  </si>
  <si>
    <t>https://bidplus.gem.gov.in/showbidDocument/5781308,https://mkp.gem.gov.in/catalog_data/catalog_support_document/buyer_documents/986145/54/78/703/CatalogAttrs/SpecificationDocument/2023/12/19/technical_spec_rock_phosphate_dooars_gardens_2023-12-19-16-25-40_7b96213248c71a62a921a7b5536950d5.pdf,https://mkp.gem.gov.in/catalog_data/catalog_support_document/buyer_documents/986145/54/78/703/CatalogAttrs/SpecificationDocument/2023/12/19/technical_spec_rock_phosphate_mim_gardens_2023-12-19-16-27-15_d2a0ae2f633463e5c211d8473809ba52.pdf</t>
  </si>
  <si>
    <t>https://bidplus.gem.gov.in/showbidDocument/5779811,https://mkp.gem.gov.in/catalog_data/catalog_support_document/buyer_documents/986145/54/78/703/CatalogAttrs/SpecificationDocument/2023/12/21/technical_spec_urea_dooars_gardens_2023-12-21-11-50-18_2e0e99617278c1dd78764e1ec0a75c72.pdf</t>
  </si>
  <si>
    <t>https://bidplus.gem.gov.in/showbidDocument/5774623,https://mkp.gem.gov.in/catalog_data/catalog_support_document/buyer_documents/986145/54/78/703/CatalogAttrs/SpecificationDocument/2023/12/19/technical_spec_mop_dooars_gardens_2024_2023-12-19-15-38-11_a8ebab1b5c94be994c530fc6ea710a80.pdf</t>
  </si>
  <si>
    <t>https://bidplus.gem.gov.in/showbidDocument/5762411,https://mkp.gem.gov.in/catalog_data/catalog_support_document/buyer_documents/986145/54/78/703/CatalogAttrs/SpecificationDocument/2023/12/15/technical_spec_acaricide_etoxazole_10_sc__wb___assa_2023-12-15-17-08-41_09669bedb309d15f85bcecc6a313fb4d.pdf</t>
  </si>
  <si>
    <t>https://bidplus.gem.gov.in/showbidDocument/5761841,https://mkp.gem.gov.in/catalog_data/catalog_support_document/buyer_documents/986145/54/78/703/CatalogAttrs/SpecificationDocument/2023/12/15/technical_spec_acaricide_fenpyroximate_5ec__wb___as_2023-12-15-17-04-42_0825bb0be3320421aa3902c1af6383e5.pdf</t>
  </si>
  <si>
    <t>https://bidplus.gem.gov.in/showbidDocument/5760614,https://mkp.gem.gov.in/catalog_data/catalog_support_document/buyer_documents/986145/54/78/703/CatalogAttrs/SpecificationDocument/2023/12/15/technical_spec_acaricide_fenazaquin_10_ec__wb___ass_2023-12-15-17-01-14_c8c8b89223d43f52c83cd845769fa295.pdf</t>
  </si>
  <si>
    <t>https://bidplus.gem.gov.in/showbidDocument/6319026,https://mkp.gem.gov.in/uploaded_documents/51/16/877/OrderItem/BoqDocument/2024/4/17/stn_spc_2024-04-17-07-12-00_a8012f86a0ff143aad6dc1687c71f40e.pdf,https://mkp.gem.gov.in/uploaded_documents/51/16/877/OrderItem/BoqLineItemsDocument/2024/4/17/other_items_2024-01-01-20-59-54_caad713824b651b66a3_2024-04-17-07-12-00_a8eb3b7c094e45cd2678457094957847.csv</t>
  </si>
  <si>
    <t>https://bidplus.gem.gov.in/showbidDocument/6319027,https://mkp.gem.gov.in/uploaded_documents/51/16/877/OrderItem/BoqDocument/2024/4/17/hostel_stn_2024-04-17-07-19-25_1312fd4830d6c9c2d50378a8db8e1a75.pdf,https://mkp.gem.gov.in/uploaded_documents/51/16/877/OrderItem/BoqLineItemsDocument/2024/4/17/other_items_2024-01-01-20-59-54_caad713824b651b66a3_2024-04-17-07-19-25_ec06bfa4be9a16f57a05bf29faccb9fa.csv</t>
  </si>
  <si>
    <t>https://bidplus.gem.gov.in/showbidDocument/6319024,https://mkp.gem.gov.in/uploaded_documents/51/16/877/OrderItem/BoqDocument/2024/4/17/uni_1_2024-04-17-06-46-28_7b838b338fa87252d86c6f63746fc249.pdf,https://mkp.gem.gov.in/uploaded_documents/51/16/877/OrderItem/BoqLineItemsDocument/2024/4/17/other_items_2024-01-01-20-59-54_caad713824b651b66a3_2024-04-17-06-46-28_8eee1b2172e67ba7ba74d1d43c6d828f.csv</t>
  </si>
  <si>
    <t>https://bidplus.gem.gov.in/showbidDocument/6336303,https://fulfilment.gem.gov.in/contract/slafds?fileDownloadPath=SLA_UPLOAD_PATH/2024/Apr/GEM_2024_B_4883194/CLM0010/ATC_a11836dd-615d-42e0-a29a1713868762841_gadho@rrbubkgb.in.docx</t>
  </si>
  <si>
    <t>https://bidplus.gem.gov.in/showbidDocument/6306824,https://fulfilment.gem.gov.in/contract/slafds?fileDownloadPath=SLA_UPLOAD_PATH/2024/Apr/GEM_2024_B_4856467/CLM0010/Annx_DG_bb1af69a-6274-405b-98951712899617293_teesta_5proc1.doc,https://mkp.gem.gov.in/catalog_data/catalog_support_document/buyer_documents/64224/54/78/703/CatalogAttrs/SpecificationDocument/2024/4/12/technical_specifications_2024-04-12-10-40-16_095528b4b72d78f0a2c2a08289b9f41b.pdf</t>
  </si>
  <si>
    <t>https://bidplus.gem.gov.in/showbidDocument/6332191,https://fulfilment.gem.gov.in/contract/slafds?fileDownloadPath=SLA_UPLOAD_PATH/2024/Apr/GEM_2024_B_4879508/CLM0010/ATCdoc_da7d3db2-ccc1-4eea-93661713769542082_buyernit2.docx,https://mkp.gem.gov.in/uploaded_documents/51/16/877/OrderItem/BoqDocument/2024/4/22/specs_2024-04-22-12-24-30_9ba5f35e256e59e911d316a5fc8a6ef6.pdf,https://mkp.gem.gov.in/uploaded_documents/51/16/877/OrderItem/BoqLineItemsDocument/2024/4/22/boq_2024-04-22-12-24-30_2f417d502ab0af0cf1881b9d007b48fb.csv</t>
  </si>
  <si>
    <t>https://bidplus.gem.gov.in/showbidDocument/6334984,https://fulfilment.gem.gov.in/contract/slafds?fileDownloadPath=SLA_UPLOAD_PATH/2024/Apr/GEM_2024_B_4882005/CLM0010/ATCTRANS_714243c6-7af0-4e4f-95021713851001472_Sayanpaul@123.docx,https://bidplus.gem.gov.in/resources/upload_nas/AprQ224/bidding/biddoc/bid-6334984/1713849571.pdf,https://bidplus.gem.gov.in/resources/upload_nas/AprQ224/bidding/biddoc/bid-6334984/1713849575.pdf,https://bidplus.gem.gov.in/resources/upload_nas/AprQ224/bidding/biddoc/bid-6334984/1713849579.pdf,https://bidplus.gem.gov.in/resources/upload_nas/AprQ224/bidding/biddoc/bid-6334984/1713849711.pdf,https://bidplus.gem.gov.in/resources/upload_nas/AprQ224/bidding/biddoc/bid-6334984/1713849715.pdf</t>
  </si>
  <si>
    <t>https://bidplus.gem.gov.in/showbidDocument/6235226,https://fulfilment.gem.gov.in/contract/slafds?fileDownloadPath=SLA_UPLOAD_PATH/2024/Mar/GEM_2024_B_4792548/CLM0010/ATCGEN_5da630aa-0fb7-4a07-a9f21710584528477_msdengg@1234.docx,https://mkp.gem.gov.in/catalog_data/catalog_support_document/buyer_documents/3798144/54/78/703/CatalogAttrs/SpecificationDocument/2024/3/16/pr-1471_2024-03-16-10-05-37_d26b49e76e530848527731b9722dd00a.pdf,https://mkp.gem.gov.in/catalog_data/catalog_support_document/buyer_documents/3798144/54/78/703/CatalogAttrs/SpecificationDocument/2024/3/16/pr-1471_2024-03-16-10-08-34_6c31f00f6af067b35f5b76cbc111ad28.pdf,https://mkp.gem.gov.in/catalog_data/catalog_support_document/buyer_documents/3798144/54/78/703/CatalogAttrs/SpecificationDocument/2024/3/16/pr-1471_2024-03-16-10-10-36_ef7b35116cb1c97bdc72ffa451067e63.pdf,https://mkp.gem.gov.in/catalog_data/catalog_support_document/buyer_documents/3798144/54/78/703/CatalogAttrs/SpecificationDocument/2024/3/16/pr-1471_2024-03-16-10-13-53_8fa0b8e1cdcdbee97042780b53c96b63.pdf,https://mkp.gem.gov.in/catalog_data/catalog_support_document/buyer_documents/3798144/54/78/703/CatalogAttrs/SpecificationDocument/2024/3/16/pr-1471_2024-03-16-10-19-20_a8c7cba7094c3599c3928dc95daeca20.pdf,https://mkp.gem.gov.in/catalog_data/catalog_support_document/buyer_documents/3798144/54/78/703/CatalogAttrs/SpecificationDocument/2024/3/16/pr-1471_2024-03-16-10-16-54_60637cb07523cdb4fa3d94038f2b9d0b.pdf,https://mkp.gem.gov.in/catalog_data/catalog_support_document/buyer_documents/3798144/54/78/703/CatalogAttrs/SpecificationDocument/2024/3/16/pr-1471_2024-03-16-10-21-44_1091b7deed37a189378fa8119bcc4bf0.pdf,https://mkp.gem.gov.in/catalog_data/catalog_support_document/buyer_documents/3798144/54/78/703/CatalogAttrs/SpecificationDocument/2024/3/16/pr-1471_2024-03-16-10-24-27_c7f452d5ec3cdb9b509186e93fb40306.pdf,https://mkp.gem.gov.in/catalog_data/catalog_support_document/buyer_documents/3798144/54/78/703/CatalogAttrs/SpecificationDocument/2024/3/16/pr-1471_2024-03-16-10-26-28_bdbe4d729bbfacab34f47f482bded462.pdf,https://mkp.gem.gov.in/catalog_data/catalog_support_document/buyer_documents/3798144/54/78/703/CatalogAttrs/SpecificationDocument/2024/3/16/pr-1471_2024-03-16-10-28-32_fe076b8ac2c5fff6051e0820f5331e78.pdf,https://mkp.gem.gov.in/catalog_data/catalog_support_document/buyer_documents/3798144/54/78/703/CatalogAttrs/SpecificationDocument/2024/3/16/pr-1471_2024-03-16-10-32-40_29e663a52bb165f2b9b41d6560c688e5.pdf,https://mkp.gem.gov.in/catalog_data/catalog_support_document/buyer_documents/3798144/54/78/703/CatalogAttrs/SpecificationDocument/2024/3/16/pr-1471_2024-03-16-10-37-06_cc9c761bbbec3fb3a81d82aa583a8ebf.pdf,https://mkp.gem.gov.in/catalog_data/catalog_support_document/buyer_documents/3798144/54/78/703/CatalogAttrs/SpecificationDocument/2024/3/16/pr-1471_2024-03-16-10-40-13_344f787f610b438290b144e41e1cafda.pdf,https://mkp.gem.gov.in/catalog_data/catalog_support_document/buyer_documents/3798144/54/78/703/CatalogAttrs/SpecificationDocument/2024/3/16/pr-1471_2024-03-16-11-12-03_50b52adc156d84373c782bf07c3a46ec.pdf</t>
  </si>
  <si>
    <t>https://bidplus.gem.gov.in/showbidDocument/6209684,https://fulfilment.gem.gov.in/contract/slafds?fileDownloadPath=SLA_UPLOAD_PATH/2024/Mar/GEM_2024_B_4769133/CLM0010/ATCFORMAT_589eef31-d8bd-499f-944d1710235380196_Sayanpaul@123.docx,https://mkp.gem.gov.in/catalog_data/catalog_support_document/buyer_documents/11702028/54/78/703/CatalogAttrs/SpecificationDocument/2024/3/9/k-23-pr-01455_2024-03-09-13-17-36_d89f3383066c4481b23fcb834bb39a61.pdf</t>
  </si>
  <si>
    <t>https://bidplus.gem.gov.in/showbidDocument/6336099,https://fulfilment.gem.gov.in/contract/slafds?fileDownloadPath=SLA_UPLOAD_PATH/2024/Apr/GEM_2024_B_4883005/CLM0010/SOWCCTV_3cadf3c1-fa13-4ab8-ab411713865242188_m_security1.pdf,https://bidplus.gem.gov.in/resources/upload_nas/AprQ224/bidding/biddoc/bid-6336099/1713864955.pdf,https://bidplus.gem.gov.in/resources/upload_nas/AprQ224/bidding/biddoc/bid-6336099/1713864963.pdf,https://bidplus.gem.gov.in/resources/upload_nas/AprQ224/bidding/biddoc/bid-6336099/1713864986.pdf</t>
  </si>
  <si>
    <t>https://bidplus.gem.gov.in/showbidDocument/6308008,https://fulfilment.gem.gov.in/contract/slafds?fileDownloadPath=SLA_UPLOAD_PATH/2024/Apr/GEM_2024_B_4857533/CLM0010/QR_bf301352-f326-4ecb-9f541712919094269_60003522.pdf,https://mkp.gem.gov.in/catalog_data/catalog_support_document/buyer_documents/982750/54/78/703/CatalogAttrs/SpecificationDocument/2024/4/12/ts_for_insulator_1_2024-04-12-14-10-24_2e56a88f65b69850613136a49ede1896.pdf,https://mkp.gem.gov.in/catalog_data/catalog_support_document/buyer_documents/982750/54/78/703/CatalogAttrs/SpecificationDocument/2024/4/12/ts_for_insulator_1_2024-04-12-14-23-32_8d216d98c8313963ec867b29d6429d55.pdf</t>
  </si>
  <si>
    <t>https://bidplus.gem.gov.in/showbidDocument/6332684,https://fulfilment.gem.gov.in/contract/slafds?fileDownloadPath=SLA_UPLOAD_PATH/2024/Apr/GEM_2024_B_4879943/CLM0010/ATC_ICH_SP_08e6be2c-d6be-44fe-9cd41713774876444_BISWASSANDEEP.pdf</t>
  </si>
  <si>
    <t>https://bidplus.gem.gov.in/showbidDocument/5824180,https://fulfilment.gem.gov.in/contract/slafds?fileDownloadPath=SLA_UPLOAD_PATH/2024/Jan/GEM_2024_B_4417956/CLM0010/ATC_03654c52-9c10-4a14-9a401704859989574_ertcc.buyer1.docx,https://bidplus.gem.gov.in/resources/upload_nas/JanQ124/bidding/excel/bid-5824180/1704859956.xlsx</t>
  </si>
  <si>
    <t>https://bidplus.gem.gov.in/showbidDocument/6155057,https://mkp.gem.gov.in/uploaded_documents/51/16/877/OrderItem/BoqDocument/2024/3/1/boq_specification_2024-03-01-17-08-11_2f79430a7b425386d5c35099e95190ef.pdf,https://mkp.gem.gov.in/uploaded_documents/51/16/877/OrderItem/BoqLineItemsDocument/2024/3/1/boq_item_sample_file_2024-03-01-17-08-11_ee43c2baa7c9c37e844f7622f95f9b88.csv,https://bidplus.gem.gov.in/resources/upload_nas/MarQ124/bidding/excel/bid-6155057/1709356238.xlsx</t>
  </si>
  <si>
    <t>https://bidplus.gem.gov.in/showbidDocument/6193863,https://mkp.gem.gov.in/uploaded_documents/51/16/877/OrderItem/BoqDocument/2024/3/8/mech_requirement_2023-12-28-16-58-30_fa0816e6aa607e_2024-03-08-16-26-08_600229a9018f90ca087e4d13867c08d1.pdf,https://mkp.gem.gov.in/uploaded_documents/51/16/877/OrderItem/BoqLineItemsDocument/2024/3/8/boq_item_sample_file_-8_2023-12-28-16-58-30_4952a82_2024-03-08-16-26-08_e6a743420b95ef9df97070a035b65bec.csv</t>
  </si>
  <si>
    <t>https://bidplus.gem.gov.in/showbidDocument/6333801,https://fulfilment.gem.gov.in/contract/slafds?fileDownloadPath=SLA_UPLOAD_PATH/2024/Apr/GEM_2024_B_4880957/CLM0010/ATCONT_98e6cf5a-760e-41c0-8ea71713866781787_pdjames.docx,https://mkp.gem.gov.in/catalog_data/catalog_support_document/buyer_documents/743862/54/78/703/CatalogAttrs/SpecificationDocument/2024/4/22/technical_specifcation_2024-04-22-16-30-08_ca62a14d5955de248dd9ed00e0e8f340.pdf</t>
  </si>
  <si>
    <t>https://bidplus.gem.gov.in/showbidDocument/6328772,https://fulfilment.gem.gov.in/contract/slafds?fileDownloadPath=SLA_UPLOAD_PATH/2024/Apr/GEM_2024_B_4876441/CLM0010/PRRM23045J_bba844bc-c2ba-43aa-a6281713854907651_buyer1.iocl.bbs.pdf,https://mkp.gem.gov.in/catalog_data/catalog_support_document/buyer_documents/270819/54/78/703/CatalogAttrs/SpecificationDocument/2024/3/26/specs_pneumatic_sump_pump_2024-03-26-20-48-45_2e801715b1c63e8d1fca32fd86cc9040.pdf,https://mkp.gem.gov.in/catalog_data/catalog_support_document/buyer_documents/270819/54/78/703/CatalogAttrs/SpecificationDocument/2024/3/26/specs_sludge_pump_2024-03-26-20-51-14_b6e525a48aba853a97a118f8c3653b84.pdf</t>
  </si>
  <si>
    <t>https://bidplus.gem.gov.in/showbidDocument/6307933,https://fulfilment.gem.gov.in/contract/slafds?fileDownloadPath=SLA_UPLOAD_PATH/2024/Apr/GEM_2024_B_4857463/CLM0010/PRRM23045F_1962a1f6-8108-4a8b-82491713852976138_buyer1.iocl.bbs.pdf,https://mkp.gem.gov.in/catalog_data/catalog_support_document/buyer_documents/270819/54/78/703/CatalogAttrs/SpecificationDocument/2024/3/26/specs_2024-03-26-19-25-38_8f7ad904827e85708afd30ef2cfa7420.pdf</t>
  </si>
  <si>
    <t>https://bidplus.gem.gov.in/showbidDocument/6272071,https://fulfilment.gem.gov.in/contract/slafds?fileDownloadPath=SLA_UPLOAD_PATH/2024/Apr/GEM_2024_B_4824964/CLM0010/PRRM23045M_97b72090-4e6b-49e4-89041713864320674_buyer1.iocl.bbs.pdf</t>
  </si>
  <si>
    <t>https://bidplus.gem.gov.in/showbidDocument/6285649,https://fulfilment.gem.gov.in/contract/slafds?fileDownloadPath=SLA_UPLOAD_PATH/2024/Apr/GEM_2024_B_4837173/CLM0010/MII_0dc95537-0ebd-425a-803c1712209722810_spo_niser.pdf,https://mkp.gem.gov.in/catalog_data/catalog_support_document/buyer_documents/11699969/54/78/703/CatalogAttrs/SpecificationDocument/2024/4/4/technical_sheet_2024-04-04-10-52-23_8ca871436c01c757c734333feac604c6.pdf</t>
  </si>
  <si>
    <t>https://bidplus.gem.gov.in/showbidDocument/6074058,https://bidplus.gem.gov.in/resources/upload_nas/FebQ124/bidding/biddoc/bid-6074058/1708071056.pdf,https://bidplus.gem.gov.in/resources/upload_nas/FebQ124/bidding/biddoc/bid-6074058/1708071062.pdf,https://bidplus.gem.gov.in/resources/upload_nas/FebQ124/bidding/biddoc/bid-6074058/1708071069.pdf</t>
  </si>
  <si>
    <t>https://bidplus.gem.gov.in/showbidDocument/6335084,https://fulfilment.gem.gov.in/contract/slafds?fileDownloadPath=SLA_UPLOAD_PATH/2024/Apr/GEM_2024_B_4882095/CLM0012/Scopofwork_80cb243f-0716-44f1-bed41713855994415_cuttack.bench@itat.nic.in.pdf,https://bidplus.gem.gov.in/resources/upload_nas/AprQ224/bidding/biddoc/bid-6335084/1713854960.pdf</t>
  </si>
  <si>
    <t>https://bidplus.gem.gov.in/showbidDocument/5831622,https://mkp.gem.gov.in/catalog_data/catalog_support_document/buyer_documents/208296/54/78/703/CatalogAttrs/SpecificationDocument/2023/9/20/surveillance_ball_2023-09-20-17-26-42_fea8fa41d2d4d086a989401aeb74300d.pdf</t>
  </si>
  <si>
    <t>https://bidplus.gem.gov.in/showbidDocument/6335438,https://fulfilment.gem.gov.in/contract/slafds?fileDownloadPath=SLA_UPLOAD_PATH/2024/Apr/GEM_2024_B_4882416/CLM0012/OtherDoc_c0595a8c-48d1-46d1-ae7c1713856267518_PGTMATHS.pdf,https://bidplus.gem.gov.in/resources/upload_nas/AprQ224/bidding/biddoc/bid-6335438/1713855346.pdf,https://bidplus.gem.gov.in/resources/upload_nas/AprQ224/bidding/biddoc/bid-6335438/1713855350.pdf,https://bidplus.gem.gov.in/resources/upload_nas/AprQ224/bidding/biddoc/bid-6335438/1713855771.pdf</t>
  </si>
  <si>
    <t>https://bidplus.gem.gov.in/showbidDocument/6331071,https://fulfilment.gem.gov.in/contract/slafds?fileDownloadPath=SLA_UPLOAD_PATH/2024/Apr/GEM_2024_B_4878527/CLM0010/PPPMII_6dbc3684-0950-4a91-92d91713762096562_buyer16.ipr.or@gembuyer.in.pdf,https://mkp.gem.gov.in/catalog_data/catalog_support_document/buyer_documents/2145299/54/78/703/CatalogAttrs/SpecificationDocument/2024/4/22/specification_2024-04-22-09-45-43_a1792b1ed6692ca7cc93fcc85196f6b6.pdf</t>
  </si>
  <si>
    <t>https://bidplus.gem.gov.in/showbidDocument/6262143,https://mkp.gem.gov.in/catalog_data/catalog_support_document/buyer_documents/2145299/54/78/703/CatalogAttrs/SpecificationDocument/2024/3/25/specification_2024-03-25-10-55-35_a0e3485fc44e73bd5dbb69b583210d84.pdf</t>
  </si>
  <si>
    <t>https://bidplus.gem.gov.in/showbidDocument/6040567,https://fulfilment.gem.gov.in/contract/slafds?fileDownloadPath=SLA_UPLOAD_PATH/2024/Feb/GEM_2024_B_4615740/CLM0001/TPI_eef689ca-19dc-451b-8c311707566577331_PDRPPURCHASE.pdf,https://mkp.gem.gov.in/catalog_data/catalog_support_document/buyer_documents/280820/54/78/703/CatalogAttrs/SpecificationDocument/2024/2/10/technicalspecificationannexureh_2024-02-10-17-21-07_0723da01b199e4243bed778a8276d8d4.pdf</t>
  </si>
  <si>
    <t>https://bidplus.gem.gov.in/showbidDocument/5741268,https://fulfilment.gem.gov.in/contract/slafds?fileDownloadPath=SLA_UPLOAD_PATH/2023/Dec/GEM_2023_B_4341879/CLM0010/NIT_59ed4b05-a74c-4fd3-99491702532103837_buyer9.ipr.or@gembuyer.in.pdf,https://fulfilment.gem.gov.in/contract/slafds?fileDownloadPath=SLA_UPLOAD_PATH/2023/Dec/GEM_2023_B_4341879/CLM0001/TPI_merged_b28a6d92-95db-4a4c-8b0d1702532259708_buyer9.ipr.or@gembuyer.in.pdf,https://mkp.gem.gov.in/catalog_data/catalog_support_document/buyer_documents/1393625/54/78/703/CatalogAttrs/SpecificationDocument/2023/12/13/rfq_2023-12-13-17-17-29_ce4098b3cf268fd70c596adea040f3c1.pdf,https://mkp.gem.gov.in/catalog_data/catalog_support_document/buyer_documents/1393625/54/78/703/CatalogAttrs/DrawingDocument/2023/12/13/annexure-1_2023-12-13-17-17-29_72b56f0901b8a352cc6d981c2d48fce9.pdf</t>
  </si>
  <si>
    <t>https://bidplus.gem.gov.in/showbidDocument/6320097,https://bidplus.gem.gov.in/resources/upload_nas/AprQ224/bidding/biddoc/bid-6320097/1713340259.pdf</t>
  </si>
  <si>
    <t>https://bidplus.gem.gov.in/showbidDocument/6335716,https://fulfilment.gem.gov.in/contract/slafds?fileDownloadPath=SLA_UPLOAD_PATH/2024/Apr/GEM_2024_B_4882665/CLM0010/ATC_01dc8f8e-0072-4a14-b5901713857622124_buyer640nlcg.pdf,https://bidplus.gem.gov.in/resources/upload_nas/AprQ224/bidding/biddoc/bid-6335716/1713857515.pdf,https://bidplus.gem.gov.in/resources/upload_nas/AprQ224/bidding/biddoc/bid-6335716/1713857519.pdf,https://bidplus.gem.gov.in/resources/upload_nas/AprQ224/bidding/biddoc/bid-6335716/1713857522.pdf,https://bidplus.gem.gov.in/resources/upload_nas/AprQ224/bidding/biddoc/bid-6335716/1713857527.pdf,https://bidplus.gem.gov.in/resources/upload_nas/AprQ224/bidding/biddoc/bid-6335716/1713857536.pdf,https://bidplus.gem.gov.in/resources/upload_nas/AprQ224/bidding/biddoc/bid-6335716/1713857540.pdf,https://bidplus.gem.gov.in/resources/upload_nas/AprQ224/bidding/biddoc/bid-6335716/1713857546.pdf,https://bidplus.gem.gov.in/resources/upload_nas/AprQ224/bidding/biddoc/bid-6335716/1713857551.pdf,https://bidplus.gem.gov.in/resources/upload_nas/AprQ224/bidding/biddoc/bid-6335716/1713857557.pdf,https://bidplus.gem.gov.in/resources/upload_nas/AprQ224/bidding/biddoc/bid-6335716/1713857563.pdf</t>
  </si>
  <si>
    <t>https://bidplus.gem.gov.in/showbidDocument/6254817,https://fulfilment.gem.gov.in/contract/slafds?fileDownloadPath=SLA_UPLOAD_PATH/2024/Mar/GEM_2024_B_4809927/CLM0010/BIDATC_fd0fe670-e9a4-4fc7-85301711024515388_so-mm-hina.mcl@coalindia.in.doc,https://mkp.gem.gov.in/catalog_data/catalog_support_document/buyer_documents/4651538/54/78/703/CatalogAttrs/SpecificationDocument/2024/3/21/ml12_2024-03-21-12-40-26_5164a9c52037d478c34fadd6746d417e.pdf,https://mkp.gem.gov.in/catalog_data/catalog_support_document/buyer_documents/4651538/54/78/703/CatalogAttrs/SpecificationDocument/2024/3/21/ml4_2024-03-21-12-42-47_995382792390d118cdbb0fc4da044258.pdf,https://mkp.gem.gov.in/catalog_data/catalog_support_document/buyer_documents/4651538/54/78/703/CatalogAttrs/SpecificationDocument/2024/3/21/ml6_2024-03-21-12-45-12_d3933b22d8b27beba35f5a049963e147.pdf,https://bidplus.gem.gov.in/resources/upload_nas/MarQ124/bidding/excel/bid-6254817/1711024384.xlsx</t>
  </si>
  <si>
    <t>https://bidplus.gem.gov.in/showbidDocument/6330439,https://mkp.gem.gov.in/catalog_data/catalog_support_document/buyer_documents/175929/54/78/703/CatalogAttrs/SpecificationDocument/2024/4/21/tps_2024-04-21-11-22-05_c9341745ca8e5e63bbe6fa9a3b836a48.pdf,https://mkp.gem.gov.in/catalog_data/catalog_support_document/buyer_documents/175929/54/78/703/CatalogAttrs/SpecificationDocument/2024/4/21/tps_2024-04-21-11-25-09_dd6a123e3f463b5ae8ecc0b7bdd307e1.pdf</t>
  </si>
  <si>
    <t>https://bidplus.gem.gov.in/showbidDocument/6329577,https://fulfilment.gem.gov.in/contract/slafds?fileDownloadPath=SLA_UPLOAD_PATH/2024/Apr/GEM_2024_B_4877186/CLM0010/atc_c9b36014-b8ff-43d5-b30b1713607789550_nalcobuyer59.docx,https://mkp.gem.gov.in/catalog_data/catalog_support_document/buyer_documents/5161102/54/78/703/CatalogAttrs/SpecificationDocument/2024/4/20/rfq_2024-04-20-15-14-25_e55240f7974516dbe3138902b21630e0.pdf,https://mkp.gem.gov.in/catalog_data/catalog_support_document/buyer_documents/5161102/54/78/703/CatalogAttrs/SpecificationDocument/2024/4/20/rfq_2024-04-20-15-16-30_a1c685a6aba53ea75a4579fa6105a06a.pdf,https://mkp.gem.gov.in/catalog_data/catalog_support_document/buyer_documents/5161102/54/78/703/CatalogAttrs/SpecificationDocument/2024/4/20/rfq_2024-04-20-15-18-34_fd5ebc3a5a921746b785a433ef93ad26.pdf,https://mkp.gem.gov.in/catalog_data/catalog_support_document/buyer_documents/5161102/54/78/703/CatalogAttrs/SpecificationDocument/2024/4/20/rfq_2024-04-20-15-32-46_657dad6919dd1dc26a5b647b1a64e892.pdf</t>
  </si>
  <si>
    <t>https://bidplus.gem.gov.in/showbidDocument/6165696,https://mkp.gem.gov.in/catalog_data/catalog_support_document/buyer_documents/6376116/54/78/703/CatalogAttrs/SpecificationDocument/2024/3/4/pr_10-63239_draft_nit_document_revision-1_2024-03-04-09-34-07_338e8d5665904dce1e839ff04ff6ba1a.pdf,https://mkp.gem.gov.in/catalog_data/catalog_support_document/buyer_documents/6376116/54/78/703/CatalogAttrs/SpecificationDocument/2024/3/4/pr_10-63239_draft_nit_document_revision-1_2024-03-04-09-37-03_684fcce373408ae13557059726ac6421.pdf</t>
  </si>
  <si>
    <t>https://bidplus.gem.gov.in/showbidDocument/5891322,https://fulfilment.gem.gov.in/contract/slafds?fileDownloadPath=SLA_UPLOAD_PATH/2024/Jan/GEM_2024_B_4479454/CLM0010/65545ATC_8467a99f-29c0-43bc-9a591705494155977_nalcobuyer30.docx,https://mkp.gem.gov.in/uploaded_documents/51/16/877/OrderItem/BoqDocument/2024/1/13/rfq1000065545final_2024-01-13-10-41-24_46c2f2800eb0d6d7be9bb618615a4d25.pdf,https://mkp.gem.gov.in/uploaded_documents/51/16/877/OrderItem/BoqLineItemsDocument/2024/1/13/boq_item_sample_file_-_2024-01-13t103442-457_2024-01-13-10-41-24_12c358eb65fc0397caa83ebc50ae8906.csv</t>
  </si>
  <si>
    <t>https://bidplus.gem.gov.in/showbidDocument/6324902,https://fulfilment.gem.gov.in/contract/slafds?fileDownloadPath=SLA_UPLOAD_PATH/2024/Apr/GEM_2024_B_4872884/CL10360/IPACT_12802ef0-40ea-4eda-929b1713506119196_shivkantverma.pdf,https://fulfilment.gem.gov.in/contract/slafds?fileDownloadPath=SLA_UPLOAD_PATH/2024/Apr/GEM_2024_B_4872884/CLM0010/NIT_FINAL_8190adb3-0d6b-4de5-84311713506816088_shivkantverma.pdf,https://mkp.gem.gov.in/catalog_data/catalog_support_document/buyer_documents/9696603/54/78/703/CatalogAttrs/SpecificationDocument/2024/4/19/nit_final_2024-04-19-11-08-11_c078e6e95867cf5b68622c2fe2b610bb.pdf</t>
  </si>
  <si>
    <t>https://bidplus.gem.gov.in/showbidDocument/6331311,https://fulfilment.gem.gov.in/contract/slafds?fileDownloadPath=SLA_UPLOAD_PATH/2024/Apr/GEM_2024_B_4878724/CLM0010/ANNEXURE_74d9fdba-2e21-424a-be721713762348145_Kaibalya@smelterpur.pdf,https://mkp.gem.gov.in/uploaded_documents/51/16/877/OrderItem/BoqDocument/2024/4/22/nit_2024-04-22-10-28-08_e0d5d213b186424ae7c537cafedd70e9.pdf,https://mkp.gem.gov.in/uploaded_documents/51/16/877/OrderItem/BoqLineItemsDocument/2024/4/22/boqcomp_2024-04-22-10-28-08_4988eb79dbf15953abea3a829ffecd53.csv</t>
  </si>
  <si>
    <t>https://bidplus.gem.gov.in/showbidDocument/6331095,https://fulfilment.gem.gov.in/contract/slafds?fileDownloadPath=SLA_UPLOAD_PATH/2024/Apr/GEM_2024_B_4878545/CLM0010/ANNEXURE_fc08f441-bf81-4c3c-916d1713760334127_Kaibalya@smelterpur.pdf,https://mkp.gem.gov.in/catalog_data/catalog_support_document/buyer_documents/181788/54/78/703/CatalogAttrs/SpecificationDocument/2024/4/22/nit_2024-04-22-09-51-20_4b8b2bd8438a3f54007b51802296b853.pdf</t>
  </si>
  <si>
    <t>https://bidplus.gem.gov.in/showbidDocument/6278444,https://fulfilment.gem.gov.in/contract/slafds?fileDownloadPath=SLA_UPLOAD_PATH/2024/Apr/GEM_2024_B_4830533/CLM0010/TChecklist_8a2892b8-8ac1-4fe9-870c1712032863879_Krishna@smelterpur.docx,https://mkp.gem.gov.in/uploaded_documents/51/16/877/OrderItem/BoqDocument/2024/4/2/tchecklist_2024-04-02-10-02-02_ddf7136b1698471964b6ba7e42fbfe36.pdf,https://mkp.gem.gov.in/uploaded_documents/51/16/877/OrderItem/BoqLineItemsDocument/2024/4/2/boq_item_sample_file_2024-04-02-10-02-02_838a1c339c826f2fe76628af5fa572c4.csv</t>
  </si>
  <si>
    <t>https://bidplus.gem.gov.in/showbidDocument/6275817,https://fulfilment.gem.gov.in/contract/slafds?fileDownloadPath=SLA_UPLOAD_PATH/2024/Apr/GEM_2024_B_4828194/CLM0010/NB5_459095c9-02a4-4595-bc921711949680415_ushnamishra.doc,https://mkp.gem.gov.in/catalog_data/catalog_support_document/buyer_documents/455737/54/78/703/CatalogAttrs/SpecificationDocument/2024/4/1/nit_2024-04-01-10-45-16_1bc77064ceee825ad5cfac9c874f95dc.pdf</t>
  </si>
  <si>
    <t>https://bidplus.gem.gov.in/showbidDocument/6271132,https://fulfilment.gem.gov.in/contract/slafds?fileDownloadPath=SLA_UPLOAD_PATH/2024/Mar/GEM_2024_B_4824143/CLM0010/ANNEXURE_ab64b207-8f8a-4a90-85e21711624876245_sandeep1.kumar@smelterpur.docx,https://mkp.gem.gov.in/catalog_data/catalog_support_document/buyer_documents/994237/54/78/703/CatalogAttrs/SpecificationDocument/2024/3/28/technicalcatalogue_2024-03-28-16-23-19_89ede448c025a005e58306dedc46254d.pdf</t>
  </si>
  <si>
    <t>https://bidplus.gem.gov.in/showbidDocument/6273593,https://fulfilment.gem.gov.in/contract/slafds?fileDownloadPath=SLA_UPLOAD_PATH/2024/Mar/GEM_2024_B_4826287/CLM0010/NB5_4bd37aec-c6fc-4337-90ac1711780588603_ushnamishra.doc,https://mkp.gem.gov.in/catalog_data/catalog_support_document/buyer_documents/455737/54/78/703/CatalogAttrs/SpecificationDocument/2024/3/30/nit_2024-03-30-11-54-46_231a75bf742b7213b0b35060fd0a0bf1.pdf</t>
  </si>
  <si>
    <t>https://bidplus.gem.gov.in/showbidDocument/6298831,https://fulfilment.gem.gov.in/contract/slafds?fileDownloadPath=SLA_UPLOAD_PATH/2024/Apr/GEM_2024_B_4849122/CLM0010/BGEMDForm_4291dee9-25e1-4057-bc0c1712636089409_abhatoppo1.pdf,https://mkp.gem.gov.in/catalog_data/catalog_support_document/buyer_documents/1267877/54/78/703/CatalogAttrs/SpecificationDocument/2024/4/9/technical_specifications_of_sodium_chlorite_2024-04-09-09-32-55_47e1f49a8f7df4188b3285497a64a82c.pdf</t>
  </si>
  <si>
    <t>https://bidplus.gem.gov.in/showbidDocument/6264494,https://fulfilment.gem.gov.in/contract/slafds?fileDownloadPath=SLA_UPLOAD_PATH/2024/Mar/GEM_2024_B_4818202/CLM0010/ATC_e9ca8b90-d945-4303-89c91711445716904_Swatantra-cpg1.pdf,https://bidplus.gem.gov.in/resources/upload_nas/MarQ124/bidding/biddoc/bid-6264494/1711444914.pdf,https://bidplus.gem.gov.in/resources/upload_nas/MarQ124/bidding/biddoc/bid-6264494/1711444918.pdf,https://bidplus.gem.gov.in/resources/upload_nas/MarQ124/bidding/biddoc/bid-6264494/1711444919.pdf,https://bidplus.gem.gov.in/resources/upload_nas/MarQ124/bidding/biddoc/bid-6264494/1711444922.pdf,https://bidplus.gem.gov.in/resources/upload_nas/MarQ124/bidding/biddoc/bid-6264494/1711444925.pdf,https://bidplus.gem.gov.in/resources/upload_nas/MarQ124/bidding/biddoc/bid-6264494/1711444929.pdf,https://bidplus.gem.gov.in/resources/upload_nas/MarQ124/bidding/biddoc/bid-6264494/1711444935.pdf,https://bidplus.gem.gov.in/resources/upload_nas/MarQ124/bidding/biddoc/bid-6264494/1711444941.pdf,https://bidplus.gem.gov.in/resources/upload_nas/MarQ124/bidding/biddoc/bid-6264494/1711445498.pdf,https://bidplus.gem.gov.in/resources/upload_nas/MarQ124/bidding/biddoc/bid-6264494/1711445513.pdf,https://bidplus.gem.gov.in/resources/upload_nas/MarQ124/bidding/biddoc/bid-6264494/1711445582.pdf,https://bidplus.gem.gov.in/resources/upload_nas/MarQ124/bidding/biddoc/bid-6264494/1711445590.pdf</t>
  </si>
  <si>
    <t>https://bidplus.gem.gov.in/showbidDocument/6319865,https://fulfilment.gem.gov.in/contract/slafds?fileDownloadPath=SLA_UPLOAD_PATH/2024/Apr/GEM_2024_B_4868312/CLM0010/SA_EHS_MII_0b8ef64b-a5d7-4740-97701713335243980_sksingh2020.docx,https://mkp.gem.gov.in/catalog_data/catalog_support_document/buyer_documents/1124502/54/78/703/CatalogAttrs/SpecificationDocument/2024/4/17/nit-3000010204_2024-04-17-10-23-19_378e314caab8f8e10efaade13c237a51.pdf</t>
  </si>
  <si>
    <t>https://bidplus.gem.gov.in/showbidDocument/6336060,https://bidplus.gem.gov.in/resources/upload_nas/AprQ224/bidding/biddoc/bid-6336060/1713864373.pdf,https://bidplus.gem.gov.in/resources/upload_nas/AprQ224/bidding/biddoc/bid-6336060/1713864438.pdf,https://bidplus.gem.gov.in/resources/upload_nas/AprQ224/bidding/biddoc/bid-6336060/1713864451.pdf,https://bidplus.gem.gov.in/resources/upload_nas/AprQ224/bidding/biddoc/bid-6336060/1713864456.pdf,https://bidplus.gem.gov.in/resources/upload_nas/AprQ224/bidding/biddoc/bid-6336060/1713864586.pdf</t>
  </si>
  <si>
    <t>https://bidplus.gem.gov.in/showbidDocument/6305927,https://fulfilment.gem.gov.in/contract/slafds?fileDownloadPath=SLA_UPLOAD_PATH/2024/Apr/GEM_2024_B_4855650/CL10360/IPACT_0c27b2e4-c019-4ae6-a9df1712831307841_sksingh2020.pdf,https://fulfilment.gem.gov.in/contract/slafds?fileDownloadPath=SLA_UPLOAD_PATH/2024/Apr/GEM_2024_B_4855650/CLM0010/SA_EHS_MII_0f2c383d-c618-4ff4-966c1712831778124_sksingh2020.docx,https://mkp.gem.gov.in/catalog_data/catalog_support_document/buyer_documents/1124502/54/78/703/CatalogAttrs/SpecificationDocument/2024/4/11/nit-3000009460_item-1_2024-04-11-15-29-47_32c484edfa1fa62779f7d1172423acdf.pdf,https://mkp.gem.gov.in/catalog_data/catalog_support_document/buyer_documents/1124502/54/78/703/CatalogAttrs/SpecificationDocument/2024/4/11/nit-3000009460_item-2_2024-04-11-15-32-12_e03f96f237df320c583507d17df178d2.pdf</t>
  </si>
  <si>
    <t>https://bidplus.gem.gov.in/showbidDocument/6265850,https://fulfilment.gem.gov.in/contract/slafds?fileDownloadPath=SLA_UPLOAD_PATH/2024/Mar/GEM_2024_B_4819372/CLM0010/SA8000NEWL_1de7512e-2c0d-4528-8ffd1711511732065_csnayak.docx,https://mkp.gem.gov.in/catalog_data/catalog_support_document/buyer_documents/1187800/54/78/703/CatalogAttrs/SpecificationDocument/2024/3/27/pdf_1_2024-03-27-09-06-14_ddce263750bbe64b8868d360fa5085ef.pdf,https://mkp.gem.gov.in/catalog_data/catalog_support_document/buyer_documents/1187800/54/78/703/CatalogAttrs/SpecificationDocument/2024/3/27/pdf_232_2024-03-27-09-10-01_96fc9a5f3934303a3874a81900db1222.pdf</t>
  </si>
  <si>
    <t>https://bidplus.gem.gov.in/showbidDocument/6193844,https://fulfilment.gem.gov.in/contract/slafds?fileDownloadPath=SLA_UPLOAD_PATH/2024/Mar/GEM_2024_B_4754998/CLM0010/SA8000NEWL_f5977437-b81c-4be5-917c1709895728993_csnayak.docx,https://mkp.gem.gov.in/uploaded_documents/51/16/877/OrderItem/BoqDocument/2024/3/8/boq_2024-03-08-16-24-07_5c3c59256772e4d20db24a68e0a9fd64.pdf,https://mkp.gem.gov.in/uploaded_documents/51/16/877/OrderItem/BoqLineItemsDocument/2024/3/8/boq_item_sample_file_-2_2024-03-08-16-24-07_611b0c756fa661cc54b71351d39205d0.csv</t>
  </si>
  <si>
    <t>https://bidplus.gem.gov.in/showbidDocument/6183926,https://fulfilment.gem.gov.in/contract/slafds?fileDownloadPath=SLA_UPLOAD_PATH/2024/Mar/GEM_2024_B_4746029/CLM0010/SA8000NEWL_a05ee195-a042-4849-815c1709780472363_csnayak.docx,https://mkp.gem.gov.in/uploaded_documents/51/16/877/OrderItem/BoqDocument/2024/3/7/boq_item_sample_file_-2_2024-03-07-08-26-40_ea836a6502a77dcbb9e5b6eeb44b4ed1.pdf,https://mkp.gem.gov.in/uploaded_documents/51/16/877/OrderItem/BoqLineItemsDocument/2024/3/7/boq_item_sample_file_-2_2024-03-07-08-26-40_463554ba227911bacbcd2fd62cae7f62.csv</t>
  </si>
  <si>
    <t>https://bidplus.gem.gov.in/showbidDocument/6252489,https://fulfilment.gem.gov.in/contract/slafds?fileDownloadPath=SLA_UPLOAD_PATH/2024/Mar/GEM_2024_B_4807818/CL10360/IP_68849286-3e07-4e5b-a6061711003790135_10074.pdf,https://fulfilment.gem.gov.in/contract/slafds?fileDownloadPath=SLA_UPLOAD_PATH/2024/Mar/GEM_2024_B_4807818/CLM0010/SA_EHS_MII_4fcd2e2e-c4ba-4aef-a93a1711003911915_10074.docx,https://mkp.gem.gov.in/uploaded_documents/51/16/877/OrderItem/BoqDocument/2024/3/21/rfq_2024-03-21-12-10-20_47d3f1336c69a01b7e7ded850ab8d084.pdf,https://mkp.gem.gov.in/uploaded_documents/51/16/877/OrderItem/BoqLineItemsDocument/2024/3/21/boq_item_sample_file_2024-03-21-12-10-20_7df2007367f22bffc4b94b299911f3b6.csv</t>
  </si>
  <si>
    <t>https://bidplus.gem.gov.in/showbidDocument/6272604,https://fulfilment.gem.gov.in/contract/slafds?fileDownloadPath=SLA_UPLOAD_PATH/2024/Mar/GEM_2024_B_4825449/CLM0010/SFA_38799eff-205f-4a82-a95a1711716358484_so-mm-lkpa.mcl@nic.in.docx,https://mkp.gem.gov.in/uploaded_documents/51/16/877/OrderItem/BoqDocument/2024/3/29/item_specification_document_e85_2024-03-29-16-40-00_80206c66468e679fe0c4782f066dcaeb.pdf,https://mkp.gem.gov.in/uploaded_documents/51/16/877/OrderItem/BoqLineItemsDocument/2024/3/29/lineitemdocument_e85_2024-03-29-16-40-00_187811249e55b76d202448df93f9f2dc.csv</t>
  </si>
  <si>
    <t>https://bidplus.gem.gov.in/showbidDocument/6311134,https://fulfilment.gem.gov.in/contract/slafds?fileDownloadPath=SLA_UPLOAD_PATH/2024/Apr/GEM_2024_B_4860358/CLM0010/ATC_4ee6c793-50d5-46a7-b27b1713008888679_vsharma.mcl@nic.in.pdf,https://bidplus.gem.gov.in/resources/upload_nas/AprQ224/bidding/biddoc/bid-6311134/1713008332.pdf,https://bidplus.gem.gov.in/resources/upload_nas/AprQ224/bidding/biddoc/bid-6311134/1713008345.pdf,https://bidplus.gem.gov.in/resources/upload_nas/AprQ224/bidding/biddoc/bid-6311134/1713008350.pdf,https://bidplus.gem.gov.in/resources/upload_nas/AprQ224/bidding/biddoc/bid-6311134/1713008355.pdf,https://bidplus.gem.gov.in/resources/upload_nas/AprQ224/bidding/biddoc/bid-6311134/1713008357.pdf,https://bidplus.gem.gov.in/resources/upload_nas/AprQ224/bidding/biddoc/bid-6311134/1713008361.pdf,https://bidplus.gem.gov.in/resources/upload_nas/AprQ224/bidding/biddoc/bid-6311134/1713008365.pdf</t>
  </si>
  <si>
    <t>https://bidplus.gem.gov.in/showbidDocument/6330048,https://fulfilment.gem.gov.in/contract/slafds?fileDownloadPath=SLA_UPLOAD_PATH/2024/Apr/GEM_2024_B_4877629/CLM0010/ATC_d93494d6-59f3-44bf-82a71713842286626_bsahu@coalindia.in.docx,https://mkp.gem.gov.in/catalog_data/catalog_support_document/buyer_documents/311951/54/78/703/CatalogAttrs/SpecificationDocument/2024/4/20/tps_2024-04-20-10-50-32_ee51b8c46ddba60ee0ac92897701df91.pdf,https://mkp.gem.gov.in/catalog_data/catalog_support_document/buyer_documents/311951/54/78/703/CatalogAttrs/SpecificationDocument/2024/4/20/tps_2024-04-20-10-52-14_48992a69985143da08e0ddeb00c9a602.pdf</t>
  </si>
  <si>
    <t>https://bidplus.gem.gov.in/showbidDocument/6274658,https://fulfilment.gem.gov.in/contract/slafds?fileDownloadPath=SLA_UPLOAD_PATH/2024/Mar/GEM_2024_B_4827223/CLM0010/ATC_d163d079-9b38-4dc4-b8851711809114940_IBVALLEY.01.docx</t>
  </si>
  <si>
    <t>https://bidplus.gem.gov.in/showbidDocument/6243855,https://fulfilment.gem.gov.in/contract/slafds?fileDownloadPath=SLA_UPLOAD_PATH/2024/Mar/GEM_2024_B_4800099/CLM0010/DOCUMENT_1fde93ea-c45e-4168-9d541710831260296_bsahu@coalindia.in.docx</t>
  </si>
  <si>
    <t>https://bidplus.gem.gov.in/showbidDocument/6333899,https://fulfilment.gem.gov.in/contract/slafds?fileDownloadPath=SLA_UPLOAD_PATH/2024/Apr/GEM_2024_B_4881049/CLM0010/Annexure_51eb8a3b-83bf-4df8-b76b1713785399146_buyer66.sail.or.docx,https://mkp.gem.gov.in/catalog_data/catalog_support_document/buyer_documents/4053183/54/78/703/CatalogAttrs/SpecificationDocument/2024/4/22/tech_details_1_2024-04-22-16-49-31_d2a25b1ec5aeac6b7e0809fe37a38d30.pdf</t>
  </si>
  <si>
    <t>https://bidplus.gem.gov.in/showbidDocument/6326891,https://bidplus.gem.gov.in/resources/upload_nas/AprQ224/bidding/biddoc/bid-6326891/1713523668.pdf,https://bidplus.gem.gov.in/resources/upload_nas/AprQ224/bidding/biddoc/bid-6326891/1713523673.pdf,https://bidplus.gem.gov.in/resources/upload_nas/AprQ224/bidding/biddoc/bid-6326891/1713523680.pdf,https://bidplus.gem.gov.in/resources/upload_nas/AprQ224/bidding/biddoc/bid-6326891/1713523686.pdf,https://bidplus.gem.gov.in/resources/upload_nas/AprQ224/bidding/biddoc/bid-6326891/1713523699.pdf,https://bidplus.gem.gov.in/resources/upload_nas/AprQ224/bidding/biddoc/bid-6326891/1713523709.pdf,https://bidplus.gem.gov.in/resources/upload_nas/AprQ224/bidding/biddoc/bid-6326891/1713523716.pdf,https://bidplus.gem.gov.in/resources/upload_nas/AprQ224/bidding/biddoc/bid-6326891/1713523739.pdf,https://bidplus.gem.gov.in/resources/upload_nas/AprQ224/bidding/biddoc/bid-6326891/1713523741.pdf</t>
  </si>
  <si>
    <t>https://bidplus.gem.gov.in/showbidDocument/6124515,https://fulfilment.gem.gov.in/contract/slafds?fileDownloadPath=SLA_UPLOAD_PATH/2024/Mar/GEM_2024_B_4692176/CLM0010/Nodevi_2fa21549-8455-4c8e-9be91711704638425_kiran.munda@nspcl.co.in.pdf,https://mkp.gem.gov.in/uploaded_documents/51/16/877/OrderItem/BoqDocument/2024/2/26/terms___conditions_2024-02-26-10-16-39_2d45e45f27326870daa7a3f1de455c45.pdf,https://mkp.gem.gov.in/uploaded_documents/51/16/877/OrderItem/BoqLineItemsDocument/2024/2/26/boq_item_sample_file_2024-02-26-10-16-39_c6d705bda462b4a35763566ff2490cae.csv</t>
  </si>
  <si>
    <t>https://bidplus.gem.gov.in/showbidDocument/6310351,https://fulfilment.gem.gov.in/contract/slafds?fileDownloadPath=SLA_UPLOAD_PATH/2024/Apr/GEM_2024_B_4859652/CLM0010/ATC_6bde5485-deaa-4065-a1c11713854989979_buyer77.sail.or.pdf,https://mkp.gem.gov.in/catalog_data/catalog_support_document/buyer_documents/4528417/54/78/703/CatalogAttrs/SpecificationDocument/2024/4/13/material_specification_2024-04-13-12-09-30_8f917b9bb0fb9a94236320d224547024.pdf</t>
  </si>
  <si>
    <t>https://bidplus.gem.gov.in/showbidDocument/6323590,https://fulfilment.gem.gov.in/contract/slafds?fileDownloadPath=SLA_UPLOAD_PATH/2024/Apr/GEM_2024_B_4871718/CLM0010/ATC_lte_69d59bfb-5e9b-42e4-ae6f1713444805957_buyer23.sail.or.docx,https://mkp.gem.gov.in/catalog_data/catalog_support_document/buyer_documents/1920445/54/78/703/CatalogAttrs/SpecificationDocument/2024/4/18/item_10_2024-04-18-18-01-47_1e12d14339056f9f658b4cf0ae483586.pdf,https://mkp.gem.gov.in/catalog_data/catalog_support_document/buyer_documents/1920445/54/78/703/CatalogAttrs/DrawingDocument/2024/4/18/drawing_2024-04-18-18-01-47_21ff1558d74bf7c01651ae841db2b464.pdf</t>
  </si>
  <si>
    <t>https://bidplus.gem.gov.in/showbidDocument/6284609,https://fulfilment.gem.gov.in/contract/slafds?fileDownloadPath=SLA_UPLOAD_PATH/2024/Apr/GEM_2024_B_4836233/CLM0010/ATCDOC_MOD_6c9d4ee5-d291-4a63-ad321712145982619_buy2.sail.rourkela.doc,https://mkp.gem.gov.in/catalog_data/catalog_support_document/buyer_documents/503977/54/78/703/CatalogAttrs/SpecificationDocument/2022/10/27/ep-1-grease-specification_2022-10-27-17-58-38_bb04d380aeb7765f276d000caee46cd3.pdf</t>
  </si>
  <si>
    <t>https://bidplus.gem.gov.in/showbidDocument/6242910,https://fulfilment.gem.gov.in/contract/slafds?fileDownloadPath=SLA_UPLOAD_PATH/2024/Mar/GEM_2024_B_4799259/CLM0010/BSD_28e814f3-e2ee-4b39-b4c21710820622834_sk_pathy.docx,https://mkp.gem.gov.in/catalog_data/catalog_support_document/buyer_documents/1460429/54/78/703/CatalogAttrs/SpecificationDocument/2024/3/19/specification_2302003107_2024-03-19-09-21-26_6b061a4ae4bcbf485f1b547240db1899.pdf</t>
  </si>
  <si>
    <t>https://bidplus.gem.gov.in/showbidDocument/6274668,https://fulfilment.gem.gov.in/contract/slafds?fileDownloadPath=SLA_UPLOAD_PATH/2024/Mar/GEM_2024_B_4827230/CLM0010/Annexure_9c316ed9-9f3d-46c2-ac6d1711809349283_con38.sail.or.docx,https://mkp.gem.gov.in/catalog_data/catalog_support_document/buyer_documents/4085927/54/78/703/CatalogAttrs/SpecificationDocument/2024/3/16/item_1_2024-03-16-15-08-29_043d992cc7d8b3d28b0a7f85bb41588a.pdf</t>
  </si>
  <si>
    <t>https://bidplus.gem.gov.in/showbidDocument/6252401,https://fulfilment.gem.gov.in/contract/slafds?fileDownloadPath=SLA_UPLOAD_PATH/2024/Mar/GEM_2024_B_4807738/CLM0010/ATCDOC_181c3e5d-4b47-47b5-99f61711004374038_buyer12.rsp.or.doc,https://mkp.gem.gov.in/catalog_data/catalog_support_document/buyer_documents/14093712/54/78/703/CatalogAttrs/SpecificationDocument/2024/3/20/2302003618_technical-specifications-item-10_2024-03-20-10-56-46_4e2b8d7deaf371cba246a4e44b35a82e.xlsx</t>
  </si>
  <si>
    <t>https://bidplus.gem.gov.in/showbidDocument/6306516,https://mkp.gem.gov.in/catalog_data/catalog_support_document/buyer_documents/6242527/54/78/703/CatalogAttrs/SpecificationDocument/2024/4/12/td_document-100230129_2024-04-12-09-30-55_86304e8dac8fb6f25d5d423ce503cd57.pdf</t>
  </si>
  <si>
    <t>https://bidplus.gem.gov.in/showbidDocument/6321373,https://mkp.gem.gov.in/catalog_data/catalog_support_document/buyer_documents/1978407/54/78/703/CatalogAttrs/SpecificationDocument/2024/4/17/tps-gocp_2024-04-17-13-09-08_b7e22f742f92db1fc9200bca2e3198a4.pdf</t>
  </si>
  <si>
    <t>https://bidplus.gem.gov.in/showbidDocument/6294209,https://mkp.gem.gov.in/uploaded_documents/51/16/877/OrderItem/BoqDocument/2024/4/6/tps_2024-04-06-17-20-56_3ed2a83c0d1e7cd8694986e7fe050788.pdf,https://mkp.gem.gov.in/uploaded_documents/51/16/877/OrderItem/BoqLineItemsDocument/2024/4/6/boq_item_sample_file_2024-04-06-17-20-56_ae6908cc9539170a43e41600d149b925.csv</t>
  </si>
  <si>
    <t>https://bidplus.gem.gov.in/showbidDocument/6298038,https://mkp.gem.gov.in/uploaded_documents/51/16/877/OrderItem/BoqDocument/2024/4/8/tps_2024-04-08-13-22-56_c1bcd4178fbf02076955e16e4d84b3b8.pdf,https://mkp.gem.gov.in/uploaded_documents/51/16/877/OrderItem/BoqLineItemsDocument/2024/4/8/boq_item_sample_file_2024-04-08-13-22-56_476d0c40f96836ab64daeaf8c6406650.csv</t>
  </si>
  <si>
    <t>https://bidplus.gem.gov.in/showbidDocument/6279775,https://mkp.gem.gov.in/catalog_data/catalog_support_document/buyer_documents/1071765/54/78/703/CatalogAttrs/SpecificationDocument/2024/4/2/22_2024-04-02-13-38-58_29f2ee2f160cb719e76d1b337e4f565a.pdf</t>
  </si>
  <si>
    <t>https://bidplus.gem.gov.in/showbidDocument/6184652,https://fulfilment.gem.gov.in/contract/slafds?fileDownloadPath=SLA_UPLOAD_PATH/2024/Mar/GEM_2024_B_4746674/CLM0010/Commercial_ac333128-60e7-4834-9a721709790387059_buycon1.negdcl.pdf,https://mkp.gem.gov.in/catalog_data/catalog_support_document/buyer_documents/15900023/54/78/703/CatalogAttrs/SpecificationDocument/2024/3/6/catalouge1_2024-03-06-16-43-19_76a867bc625f964728cd7413f802ebff.pdf,https://mkp.gem.gov.in/catalog_data/catalog_support_document/buyer_documents/15900023/54/78/703/CatalogAttrs/SpecificationDocument/2024/3/6/catalouge2_2024-03-06-16-45-24_6c7047b5b5d426d713bc254e66b94cb6.pdf,https://mkp.gem.gov.in/catalog_data/catalog_support_document/buyer_documents/15900023/54/78/703/CatalogAttrs/SpecificationDocument/2024/3/6/catalouge3_2024-03-06-16-47-25_f550a4b63efcfef662360041f6d01485.pdf</t>
  </si>
  <si>
    <t>https://bidplus.gem.gov.in/showbidDocument/6226654,https://bidplus.gem.gov.in/resources/upload_nas/MarQ124/bidding/excel/bid-6226654/1710572763.xlsx,https://bidplus.gem.gov.in/resources/upload_nas/MarQ124/bidding/biddoc/bid-6226654/1710486796.pdf,https://bidplus.gem.gov.in/resources/upload_nas/MarQ124/bidding/biddoc/bid-6226654/1710572827.pdf,https://bidplus.gem.gov.in/resources/upload_nas/MarQ124/bidding/biddoc/bid-6226654/1710572830.pdf,https://bidplus.gem.gov.in/resources/upload_nas/MarQ124/bidding/biddoc/bid-6226654/1710572834.pdf</t>
  </si>
  <si>
    <t>https://bidplus.gem.gov.in/showbidDocument/6202582,https://bidplus.gem.gov.in/resources/upload_nas/MarQ124/bidding/excel/bid-6202582/1710144402.xlsx,https://bidplus.gem.gov.in/resources/upload_nas/MarQ124/bidding/biddoc/bid-6202582/1710151108.pdf</t>
  </si>
  <si>
    <t>https://bidplus.gem.gov.in/showbidDocument/6208736,https://bidplus.gem.gov.in/resources/upload_nas/MarQ124/bidding/excel/bid-6208736/1710229097.xlsx,https://bidplus.gem.gov.in/resources/upload_nas/MarQ124/bidding/biddoc/bid-6208736/1710230074.pdf,https://bidplus.gem.gov.in/resources/upload_nas/MarQ124/bidding/biddoc/bid-6208736/1710230084.pdf</t>
  </si>
  <si>
    <t>https://bidplus.gem.gov.in/showbidDocument/6287684,https://mkp.gem.gov.in/catalog_data/catalog_support_document/buyer_documents/1905398/54/78/703/CatalogAttrs/SpecificationDocument/2024/4/3/indent_18_2024-04-03-16-36-47_4ff391008a785cd4ca29aa14e48ccac3.pdf</t>
  </si>
  <si>
    <t>https://bidplus.gem.gov.in/showbidDocument/5621455,https://mkp.gem.gov.in/catalog_data/catalog_support_document/buyer_documents/14060468/54/78/703/CatalogAttrs/SpecificationDocument/2023/11/20/ebus_2023-11-20-16-54-38_af116d46d683a5908bb42625b3d85e1c.pdf,https://bidplus.gem.gov.in/resources/upload_nas/NovQ423/bidding/excel/bid-5621455/1700480634.xlsx</t>
  </si>
  <si>
    <t>https://bidplus.gem.gov.in/showbidDocument/5620681,https://mkp.gem.gov.in/catalog_data/catalog_support_document/buyer_documents/14060468/54/78/703/CatalogAttrs/SpecificationDocument/2023/11/20/ercp_2023-11-20-15-47-06_4d36a1b0d32b2d12f2e2a52b08c69cb5.pdf,https://bidplus.gem.gov.in/resources/upload_nas/NovQ423/bidding/excel/bid-5620681/1700476418.xlsx</t>
  </si>
  <si>
    <t>https://bidplus.gem.gov.in/showbidDocument/6325395,https://bidplus.gem.gov.in/resources/upload_nas/AprQ224/bidding/biddoc/bid-6325395/1713508818.pdf</t>
  </si>
  <si>
    <t>https://bidplus.gem.gov.in/showbidDocument/6107457,https://bidplus.gem.gov.in/resources/upload_nas/FebQ124/bidding/biddoc/bid-6107457/1708668201.pdf</t>
  </si>
  <si>
    <t>https://bidplus.gem.gov.in/showbidDocument/6214925,https://fulfilment.gem.gov.in/contract/slafds?fileDownloadPath=SLA_UPLOAD_PATH/2024/Apr/GEM_2024_B_4773930/CLM0010/bid_doc_d1b6a907-fc54-4cfd-a5c11713866955828_NERLDC_CS_EXE4.docx,https://mkp.gem.gov.in/uploaded_documents/51/16/877/OrderItem/BoqDocument/2024/3/13/scope___ts_2024-03-13-13-27-51_43e0837578502d9ebe6bc5e089c807f7.pdf,https://mkp.gem.gov.in/uploaded_documents/51/16/877/OrderItem/BoqLineItemsDocument/2024/3/13/boq_item_sample_file_-1_2024-03-13-13-27-51_0c50e894d0c64662e442bfcc2024faca.csv,https://bidplus.gem.gov.in/resources/upload_nas/MarQ124/bidding/excel/bid-6214925/1710332073.xlsx</t>
  </si>
  <si>
    <t>https://bidplus.gem.gov.in/showbidDocument/6332259,https://fulfilment.gem.gov.in/contract/slafds?fileDownloadPath=SLA_UPLOAD_PATH/2024/Apr/GEM_2024_B_4879569/CLM0010/AnnexureA_aa5f0b12-b1f1-45ef-84b61713780063210_buycon25.iocl.ghy.docx,https://mkp.gem.gov.in/catalog_data/catalog_support_document/buyer_documents/762552/54/78/703/CatalogAttrs/SpecificationDocument/2024/4/22/technical_specification-gr_for_is_camera_2024-04-22-12-31-27_af026a17a4964a41a12caa514e17acb9.pdf</t>
  </si>
  <si>
    <t>https://bidplus.gem.gov.in/showbidDocument/6221071,https://mkp.gem.gov.in/uploaded_documents/51/16/877/OrderItem/BoqDocument/2024/3/14/radiology_compiled_2024-03-14-13-46-14_434a82ea60643bb61f8e73813992aaec.pdf,https://mkp.gem.gov.in/uploaded_documents/51/16/877/OrderItem/BoqLineItemsDocument/2024/3/14/boq_radiology_2024-03-14-13-46-14_9079297b3aa2361b1f7a535541c9f294.csv</t>
  </si>
  <si>
    <t>https://bidplus.gem.gov.in/showbidDocument/6335886,https://fulfilment.gem.gov.in/contract/slafds?fileDownloadPath=SLA_UPLOAD_PATH/2024/Apr/GEM_2024_B_4882820/CLM0010/Doc_8224_4d88e6da-bc54-4afc-a4751713862752082_kvdiphuoffice23.pdf</t>
  </si>
  <si>
    <t>https://bidplus.gem.gov.in/showbidDocument/6334006,https://fulfilment.gem.gov.in/contract/slafds?fileDownloadPath=SLA_UPLOAD_PATH/2024/Apr/GEM_2024_B_4881150/CLM0010/Tender_3bb8644f-cd02-4e1a-ae9b1713787990371_buyeriocl.pb.pdf,https://mkp.gem.gov.in/catalog_data/catalog_support_document/buyer_documents/7412418/54/78/703/CatalogAttrs/SpecificationDocument/2024/4/19/tender_document_-annex-3_2024-04-19-13-52-53_c0e8c166ad015603b270ec046cb9672b.pdf</t>
  </si>
  <si>
    <t>https://bidplus.gem.gov.in/showbidDocument/6299230,https://bidplus.gem.gov.in/resources/upload_nas/AprQ224/bidding/biddoc/bid-6299230/1712640892.pdf,https://bidplus.gem.gov.in/resources/upload_nas/AprQ224/bidding/biddoc/bid-6299230/1712640897.pdf,https://bidplus.gem.gov.in/resources/upload_nas/AprQ224/bidding/biddoc/bid-6299230/1712640903.pdf,https://bidplus.gem.gov.in/resources/upload_nas/AprQ224/bidding/biddoc/bid-6299230/1712640910.pdf,https://bidplus.gem.gov.in/resources/upload_nas/AprQ224/bidding/biddoc/bid-6299230/1712640916.pdf,https://bidplus.gem.gov.in/resources/upload_nas/AprQ224/bidding/biddoc/bid-6299230/1712640920.pdf,https://bidplus.gem.gov.in/resources/upload_nas/AprQ224/bidding/biddoc/bid-6299230/1712640925.pdf,https://bidplus.gem.gov.in/resources/upload_nas/AprQ224/bidding/biddoc/bid-6299230/1712640960.pdf,https://bidplus.gem.gov.in/resources/upload_nas/AprQ224/bidding/biddoc/bid-6299230/1712640966.pdf,https://bidplus.gem.gov.in/resources/upload_nas/AprQ224/bidding/biddoc/bid-6299230/1712640972.pdf</t>
  </si>
  <si>
    <t>https://bidplus.gem.gov.in/showbidDocument/6273721,https://fulfilment.gem.gov.in/contract/slafds?fileDownloadPath=SLA_UPLOAD_PATH/2024/Mar/GEM_2024_B_4826406/CLM0010/ATC_d2d14ccd-322a-423f-a9651711782449984_buyer2.ped.as.pdf,https://mkp.gem.gov.in/uploaded_documents/51/16/877/OrderItem/BoqDocument/2024/3/30/technical_specification_pdf_2024-03-30-12-24-19_b07d108092d6ff297dd48c648c3deae5.pdf,https://mkp.gem.gov.in/uploaded_documents/51/16/877/OrderItem/BoqLineItemsDocument/2024/3/30/boq_item_deopani_branch_2024-03-30-12-24-19_b22a4d1c5f2da5c59726baf2ab364bfc.csv</t>
  </si>
  <si>
    <t>https://bidplus.gem.gov.in/showbidDocument/6225046,https://mkp.gem.gov.in/catalog_data/catalog_support_document/buyer_documents/946661/54/78/703/CatalogAttrs/SpecificationDocument/2024/3/15/binder1_2024-03-15-08-59-52_0c31c89c2c2728b8743246413bd07c78.pdf</t>
  </si>
  <si>
    <t>https://bidplus.gem.gov.in/showbidDocument/5789582,https://mkp.gem.gov.in/catalog_data/catalog_support_document/buyer_documents/986145/54/78/703/CatalogAttrs/SpecificationDocument/2023/12/19/technical_spec_dap_upper_assam_gardens_2023-12-19-17-23-08_7f095458e17725785107c368b2bc9da9.pdf,https://mkp.gem.gov.in/catalog_data/catalog_support_document/buyer_documents/986145/54/78/703/CatalogAttrs/SpecificationDocument/2023/12/19/technical_spec_dap_lower_assam_hl_mu_2023-12-19-17-25-02_aeb5f1f99c21bb07fac5eac339b84e53.pdf</t>
  </si>
  <si>
    <t>https://bidplus.gem.gov.in/showbidDocument/5789350,https://mkp.gem.gov.in/catalog_data/catalog_support_document/buyer_documents/986145/54/78/703/CatalogAttrs/SpecificationDocument/2023/12/19/technical_spec_ssp_upper_assam_gardens_2023-12-19-16-50-21_43e9b5605dcc58fd9e8903f2892b8e27.pdf,https://mkp.gem.gov.in/catalog_data/catalog_support_document/buyer_documents/986145/54/78/703/CatalogAttrs/SpecificationDocument/2023/12/19/technical_spec_ssp_lower_assam_hoolungooree_2023-12-19-16-51-48_cdec1c55a58a023744280c275e46d984.pdf,https://mkp.gem.gov.in/catalog_data/catalog_support_document/buyer_documents/986145/54/78/703/CatalogAttrs/SpecificationDocument/2023/12/19/technical_spec_ssp_lower_assam_murphulani_2023-12-19-16-53-12_256b0acf4c0e8af777f910d057ec102d.pdf</t>
  </si>
  <si>
    <t>https://bidplus.gem.gov.in/showbidDocument/5781460,https://mkp.gem.gov.in/catalog_data/catalog_support_document/buyer_documents/986145/54/78/703/CatalogAttrs/SpecificationDocument/2023/12/19/technical_spec_rock_phosphate_upper_assam_gardens_2023-12-19-16-35-53_7b14a70088363c8a6f34f919d9056a6b.pdf,https://mkp.gem.gov.in/catalog_data/catalog_support_document/buyer_documents/986145/54/78/703/CatalogAttrs/SpecificationDocument/2023/12/19/technical_spec_rock_phosphate_lower_assam_hoolungoo_2023-12-19-16-30-47_895d6d8a80f4132b123cee2e3bfe04b4.pdf,https://mkp.gem.gov.in/catalog_data/catalog_support_document/buyer_documents/986145/54/78/703/CatalogAttrs/SpecificationDocument/2023/12/19/technical_spec_rock_phosphate_lower_assam_murphulan_2023-12-19-16-31-54_180e48fffe2eb07bc25d0820d3dbe85b.pdf</t>
  </si>
  <si>
    <t>https://bidplus.gem.gov.in/showbidDocument/5779635,https://mkp.gem.gov.in/catalog_data/catalog_support_document/buyer_documents/986145/54/78/703/CatalogAttrs/SpecificationDocument/2023/12/19/technical_spec_urea_upper_assam_gardens_2023-12-19-16-08-36_ff25e2ef9fde4ca3b554d167428e0e1b.pdf</t>
  </si>
  <si>
    <t>https://bidplus.gem.gov.in/showbidDocument/6335385,https://bidplus.gem.gov.in/resources/upload_nas/AprQ224/bidding/biddoc/bid-6335385/1713854272.pdf,https://bidplus.gem.gov.in/resources/upload_nas/AprQ224/bidding/biddoc/bid-6335385/1713854279.pdf,https://bidplus.gem.gov.in/resources/upload_nas/AprQ224/bidding/biddoc/bid-6335385/1713854286.pdf,https://bidplus.gem.gov.in/resources/upload_nas/AprQ224/bidding/biddoc/bid-6335385/1713854294.pdf,https://bidplus.gem.gov.in/resources/upload_nas/AprQ224/bidding/biddoc/bid-6335385/1713854344.pdf</t>
  </si>
  <si>
    <t>https://bidplus.gem.gov.in/showbidDocument/6288939,https://fulfilment.gem.gov.in/contract/slafds?fileDownloadPath=SLA_UPLOAD_PATH/2024/Apr/GEM_2024_B_4840232/CLM0012/SOR_f72a114d-b772-44a9-9eb01712290519997_SamiranGogoi.pdf,https://bidplus.gem.gov.in/resources/upload_nas/AprQ224/bidding/biddoc/bid-6288939/1712290021.pdf,https://bidplus.gem.gov.in/resources/upload_nas/AprQ224/bidding/biddoc/bid-6288939/1712290122.pdf,https://bidplus.gem.gov.in/resources/upload_nas/AprQ224/bidding/biddoc/bid-6288939/1712290136.pdf,https://bidplus.gem.gov.in/resources/upload_nas/AprQ224/bidding/biddoc/bid-6288939/1712290157.pdf,https://bidplus.gem.gov.in/resources/upload_nas/AprQ224/bidding/biddoc/bid-6288939/1712290215.pdf</t>
  </si>
  <si>
    <t>https://bidplus.gem.gov.in/showbidDocument/6330617,https://fulfilment.gem.gov.in/contract/slafds?fileDownloadPath=SLA_UPLOAD_PATH/2024/Apr/GEM_2024_B_4878149/CLM0010/TSPECS_9e0140c8-1522-4585-9c181713780153696_buycon380.ongcl.as.pdf</t>
  </si>
  <si>
    <t>https://bidplus.gem.gov.in/showbidDocument/5780089,https://mkp.gem.gov.in/catalog_data/catalog_support_document/buyer_documents/986145/54/78/703/CatalogAttrs/SpecificationDocument/2023/12/19/technical_spec_urea_lower_assam_murphulani_2023-12-19-16-11-21_0a431fc7f01e184dd0746e62535320f3.pdf</t>
  </si>
  <si>
    <t>https://bidplus.gem.gov.in/showbidDocument/5775054,https://mkp.gem.gov.in/catalog_data/catalog_support_document/buyer_documents/986145/54/78/703/CatalogAttrs/SpecificationDocument/2023/12/19/technical_spec_mop_lower_assam_murphulani_2024_2023-12-19-15-43-17_25f8575f9ffec88f46537b8ecf40514b.pdf</t>
  </si>
  <si>
    <t>https://bidplus.gem.gov.in/showbidDocument/6287855,https://bidplus.gem.gov.in/resources/upload_nas/AprQ224/bidding/biddoc/bid-6287855/1712228318.pdf,https://bidplus.gem.gov.in/resources/upload_nas/AprQ224/bidding/biddoc/bid-6287855/1712228322.pdf,https://bidplus.gem.gov.in/resources/upload_nas/AprQ224/bidding/biddoc/bid-6287855/1712228518.pdf,https://bidplus.gem.gov.in/resources/upload_nas/AprQ224/bidding/biddoc/bid-6287855/1712228522.pdf,https://bidplus.gem.gov.in/resources/upload_nas/AprQ224/bidding/biddoc/bid-6287855/1712228531.pdf,https://bidplus.gem.gov.in/resources/upload_nas/AprQ224/bidding/biddoc/bid-6287855/1712228536.pdf,https://bidplus.gem.gov.in/resources/upload_nas/AprQ224/bidding/biddoc/bid-6287855/1712228542.pdf,https://bidplus.gem.gov.in/resources/upload_nas/AprQ224/bidding/biddoc/bid-6287855/1712228546.pdf,https://bidplus.gem.gov.in/resources/upload_nas/AprQ224/bidding/biddoc/bid-6287855/1712228554.pdf,https://bidplus.gem.gov.in/resources/upload_nas/AprQ224/bidding/biddoc/bid-6287855/1712228577.pdf,https://bidplus.gem.gov.in/resources/upload_nas/AprQ224/bidding/biddoc/bid-6287855/1712228594.pdf,https://bidplus.gem.gov.in/resources/upload_nas/AprQ224/bidding/biddoc/bid-6287855/1712228601.pdf,https://bidplus.gem.gov.in/resources/upload_nas/AprQ224/bidding/biddoc/bid-6287855/1712228945.pdf</t>
  </si>
  <si>
    <t>https://bidplus.gem.gov.in/showbidDocument/6290538,https://fulfilment.gem.gov.in/contract/slafds?fileDownloadPath=SLA_UPLOAD_PATH/2024/Apr/GEM_2024_B_4841702/CLM0010/ATC_54cca115-e854-450c-85881712306796821_oil.noida.buycon2.c_p.docx,https://mkp.gem.gov.in/catalog_data/catalog_support_document/buyer_documents/234243/54/78/703/CatalogAttrs/SpecificationDocument/2024/4/5/specs_1236243_2024-04-05-13-49-51_37a55bea077c4d8e45743d04d2b3dc43.pdf</t>
  </si>
  <si>
    <t>https://bidplus.gem.gov.in/showbidDocument/6265782,https://fulfilment.gem.gov.in/contract/slafds?fileDownloadPath=SLA_UPLOAD_PATH/2024/Mar/GEM_2024_B_4819316/CLM0010/Std_ATC_980cd234-314e-4d86-90ac1711508729220_oil.dul.mat.buy15.c_p.doc,https://mkp.gem.gov.in/catalog_data/catalog_support_document/buyer_documents/1818247/54/78/703/CatalogAttrs/SpecificationDocument/2024/3/27/specification_sheet_2024-03-27-08-15-01_6ac05e9e82331b19070756d528b67063.pdf</t>
  </si>
  <si>
    <t>https://bidplus.gem.gov.in/showbidDocument/6269175,https://fulfilment.gem.gov.in/contract/slafds?fileDownloadPath=SLA_UPLOAD_PATH/2024/Mar/GEM_2024_B_4822350/CLM0010/ATC_78286dca-d005-4113-b70c1711601639282_oil.dul.mat.buy6.c_p.pdf</t>
  </si>
  <si>
    <t>https://bidplus.gem.gov.in/showbidDocument/6335884,https://bidplus.gem.gov.in/resources/upload_nas/AprQ224/bidding/excel/bid-6335884/1713861346.xlsx,https://bidplus.gem.gov.in/resources/upload_nas/AprQ224/bidding/biddoc/bid-6335884/1713861420.pdf,https://bidplus.gem.gov.in/resources/upload_nas/AprQ224/bidding/biddoc/bid-6335884/1713861427.pdf,https://bidplus.gem.gov.in/resources/upload_nas/AprQ224/bidding/biddoc/bid-6335884/1713861435.pdf,https://bidplus.gem.gov.in/resources/upload_nas/AprQ224/bidding/biddoc/bid-6335884/1713862714.pdf,https://bidplus.gem.gov.in/resources/upload_nas/AprQ224/bidding/biddoc/bid-6335884/1713862722.pdf,https://bidplus.gem.gov.in/resources/upload_nas/AprQ224/bidding/biddoc/bid-6335884/1713862844.pdf,https://bidplus.gem.gov.in/resources/upload_nas/AprQ224/bidding/biddoc/bid-6335884/1713862850.pdf,https://bidplus.gem.gov.in/resources/upload_nas/AprQ224/bidding/biddoc/bid-6335884/1713862863.pdf,https://bidplus.gem.gov.in/resources/upload_nas/AprQ224/bidding/biddoc/bid-6335884/1713862876.pdf,https://bidplus.gem.gov.in/resources/upload_nas/AprQ224/bidding/biddoc/bid-6335884/1713862884.pdf</t>
  </si>
  <si>
    <t>https://bidplus.gem.gov.in/showbidDocument/6189731,https://mkp.gem.gov.in/catalog_data/catalog_support_document/buyer_documents/946660/54/78/703/CatalogAttrs/SpecificationDocument/2024/3/7/specs_small_2024-03-07-20-43-00_5dce6d900efff9a5400a8f1b4c90a933.pdf</t>
  </si>
  <si>
    <t>https://bidplus.gem.gov.in/showbidDocument/6207570,https://mkp.gem.gov.in/catalog_data/catalog_support_document/buyer_documents/1865447/54/78/703/CatalogAttrs/SpecificationDocument/2024/3/6/technical_spec-1425296_2024-03-06-15-22-17_01bb677db04169af917d2486bbad75c1.pdf</t>
  </si>
  <si>
    <t>https://bidplus.gem.gov.in/showbidDocument/6188228,https://mkp.gem.gov.in/catalog_data/catalog_support_document/buyer_documents/1865447/54/78/703/CatalogAttrs/SpecificationDocument/2024/3/6/technical_specification-1425632_2024-03-06-14-42-24_ce33230c32b11f1daf2d5359f8ba114c.pdf</t>
  </si>
  <si>
    <t>https://bidplus.gem.gov.in/showbidDocument/5780232,https://mkp.gem.gov.in/catalog_data/catalog_support_document/buyer_documents/986145/54/78/703/CatalogAttrs/SpecificationDocument/2023/12/21/technical_spec_urea_lower_assam_hoolungooree_2023-12-21-12-57-29_35f794e2475e899a85387f7c44f97e3e.pdf</t>
  </si>
  <si>
    <t>https://bidplus.gem.gov.in/showbidDocument/5774920,https://mkp.gem.gov.in/catalog_data/catalog_support_document/buyer_documents/986145/54/78/703/CatalogAttrs/SpecificationDocument/2023/12/19/technical_spec_mop_lower_assam_hoolungooree_2024_2023-12-19-15-41-35_8e5e0a1fb134351dc3d50f3a3cce10f7.pdf</t>
  </si>
  <si>
    <t>https://bidplus.gem.gov.in/showbidDocument/6333927,https://mkp.gem.gov.in/catalog_data/catalog_support_document/buyer_documents/3407677/54/78/703/CatalogAttrs/SpecificationDocument/2024/4/20/specifications_for_spectrophotometer_2024-04-20-15-26-34_bcfd9e946e43c87886d2ff66490944d0.pdf</t>
  </si>
  <si>
    <t>https://bidplus.gem.gov.in/showbidDocument/6277569,https://fulfilment.gem.gov.in/contract/slafds?fileDownloadPath=SLA_UPLOAD_PATH/2024/Apr/GEM_2024_B_4829752/CLM0010/PIPE_f46685fc-c561-4902-b0831711971708802_buyer9.dic.as@gembuyer.in.docx</t>
  </si>
  <si>
    <t>https://bidplus.gem.gov.in/showbidDocument/6334743,https://fulfilment.gem.gov.in/contract/slafds?fileDownloadPath=SLA_UPLOAD_PATH/2024/Apr/GEM_2024_B_4881802/CLM0010/ATC_012_2bf79b00-ffcd-419b-baaf1713845687552_APLBuyer5.pdf</t>
  </si>
  <si>
    <t>https://bidplus.gem.gov.in/showbidDocument/6334718,https://bidplus.gem.gov.in/resources/upload_nas/AprQ224/bidding/biddoc/bid-6334718/1713844562.pdf,https://bidplus.gem.gov.in/resources/upload_nas/AprQ224/bidding/biddoc/bid-6334718/1713844666.pdf</t>
  </si>
  <si>
    <t>https://bidplus.gem.gov.in/showbidDocument/6265398,https://fulfilment.gem.gov.in/contract/slafds?fileDownloadPath=SLA_UPLOAD_PATH/2024/Mar/GEM_2024_B_4818982/CLM0010/ATC_af48ff9e-7918-474b-828e1711458863521_kkkhongwar.neepco.pdf,https://bidplus.gem.gov.in/resources/upload_nas/MarQ124/bidding/biddoc/bid-6265398/1711458199.pdf</t>
  </si>
  <si>
    <t>https://bidplus.gem.gov.in/showbidDocument/6336274,https://bidplus.gem.gov.in/resources/upload_nas/AprQ224/bidding/biddoc/bid-6336274/1713866952.pdf,https://bidplus.gem.gov.in/resources/upload_nas/AprQ224/bidding/biddoc/bid-6336274/1713867100.pdf</t>
  </si>
  <si>
    <t>https://bidplus.gem.gov.in/showbidDocument/6336003,https://fulfilment.gem.gov.in/contract/slafds?fileDownloadPath=SLA_UPLOAD_PATH/2024/Apr/GEM_2024_B_4882918/CLM0010/samples_0305db8c-601e-46ad-9a2f1713864256878_buyerroshillong@2.pdf</t>
  </si>
  <si>
    <t>https://bidplus.gem.gov.in/showbidDocument/6320336,https://mkp.gem.gov.in/uploaded_documents/51/16/877/OrderItem/BoqDocument/2024/4/17/technical_specification_of_equipments_2024-04-17-13-16-38_bc5287375a4ca7955a369458d0b766b9.pdf,https://mkp.gem.gov.in/uploaded_documents/51/16/877/OrderItem/BoqLineItemsDocument/2024/4/17/boq_item_sample_file_final_2024-04-17-13-16-38_d80641da06bd7537727f8725fa73c065.csv</t>
  </si>
  <si>
    <t>https://bidplus.gem.gov.in/showbidDocument/6334697,https://bidplus.gem.gov.in/resources/upload_nas/AprQ224/bidding/biddoc/bid-6334697/1713843666.pdf,https://bidplus.gem.gov.in/resources/upload_nas/AprQ224/bidding/biddoc/bid-6334697/1713843679.pdf</t>
  </si>
  <si>
    <t>https://bidplus.gem.gov.in/showbidDocument/6334575,https://mkp.gem.gov.in/uploaded_documents/51/16/877/OrderItem/BoqDocument/2024/4/22/specification_of_automotive_batteries_2024-04-22-12_2024-04-22-20-46-13_0bf83d8828591407aa6033d6da4d75e6.pdf,https://mkp.gem.gov.in/uploaded_documents/51/16/877/OrderItem/BoqLineItemsDocument/2024/4/22/consignee22_2024-04-22-20-46-13_db3704a607b57dfcbad9baa76b0ae105.csv</t>
  </si>
  <si>
    <t>https://bidplus.gem.gov.in/showbidDocument/6335067,https://fulfilment.gem.gov.in/contract/slafds?fileDownloadPath=SLA_UPLOAD_PATH/2024/Apr/GEM_2024_B_4882080/CLM0010/ATC_93e169b5-7cfe-4e83-a0bf1713852528557_cnpcellagtccpp.doc</t>
  </si>
  <si>
    <t>https://bidplus.gem.gov.in/showbidDocument/6289865,https://fulfilment.gem.gov.in/contract/slafds?fileDownloadPath=SLA_UPLOAD_PATH/2024/Apr/GEM_2024_B_4841089/CLM0010/ATC_8337da7d-dbcc-471a-b40c1712299738035_cnpcellagtccpp.doc,https://mkp.gem.gov.in/uploaded_documents/51/16/877/OrderItem/BoqDocument/2024/4/5/ts_2024-04-05-11-55-04_399c1eef3dd368231feb6ce7e8e1de0e.pdf,https://mkp.gem.gov.in/uploaded_documents/51/16/877/OrderItem/BoqLineItemsDocument/2024/4/5/boq_2024-04-05-11-55-04_35fe1fa1497abfeb83dccd951b737807.csv</t>
  </si>
  <si>
    <t>https://bidplus.gem.gov.in/showbidDocument/6241326,https://mkp.gem.gov.in/catalog_data/catalog_support_document/buyer_documents/13941660/54/78/703/CatalogAttrs/SpecificationDocument/2024/3/16/document_7_2024-03-16-14-13-40_525bb627e4bfb1a1945ad0dcc1b22ca4.pdf</t>
  </si>
  <si>
    <t>https://bidplus.gem.gov.in/showbidDocument/6335252,https://bidplus.gem.gov.in/resources/upload_nas/AprQ224/bidding/biddoc/bid-6335252/1713852843.pdf</t>
  </si>
  <si>
    <t>https://bidplus.gem.gov.in/showbidDocument/6335136,https://bidplus.gem.gov.in/resources/upload_nas/AprQ224/bidding/biddoc/bid-6335136/1713851401.pdf</t>
  </si>
  <si>
    <t>https://bidplus.gem.gov.in/showbidDocument/6155801,https://mkp.gem.gov.in/catalog_data/catalog_support_document/buyer_documents/183294/54/78/703/CatalogAttrs/SpecificationDocument/2024/3/1/air_plasma_machine__spec_2024-03-01-11-59-28_32c530706e8fdc94c88170f44af61cb8.pdf</t>
  </si>
  <si>
    <t>https://bidplus.gem.gov.in/showbidDocument/6261618,https://fulfilment.gem.gov.in/contract/slafds?fileDownloadPath=SLA_UPLOAD_PATH/2024/Mar/GEM_2024_B_4815873/CLM0010/PBGFormat_3c453eae-74a0-4e10-92f51711267879781_rnd_purchase.pdf,https://mkp.gem.gov.in/catalog_data/catalog_support_document/buyer_documents/9601231/54/78/703/CatalogAttrs/SpecificationDocument/2024/3/24/1920_001_2024-03-24-12-00-51_1547e5a00c9d1963fdda1d35e563dd5a.pdf</t>
  </si>
  <si>
    <t>https://bidplus.gem.gov.in/showbidDocument/6298010,https://fulfilment.gem.gov.in/contract/slafds?fileDownloadPath=SLA_UPLOAD_PATH/2024/Apr/GEM_2024_B_4848373/CLM0010/ATC_1ddf6121-081d-4e0f-a24b1712578272005_buyerpatna2.doc,https://bidplus.gem.gov.in/resources/upload_nas/AprQ224/bidding/excel/bid-6298010/1712577862.xlsx,https://bidplus.gem.gov.in/resources/upload_nas/AprQ224/bidding/biddoc/bid-6298010/1712577880.pdf,https://bidplus.gem.gov.in/resources/upload_nas/AprQ224/bidding/biddoc/bid-6298010/1712577883.pdf,https://bidplus.gem.gov.in/resources/upload_nas/AprQ224/bidding/biddoc/bid-6298010/1712577887.pdf,https://bidplus.gem.gov.in/resources/upload_nas/AprQ224/bidding/biddoc/bid-6298010/1713857061.pdf</t>
  </si>
  <si>
    <t>https://bidplus.gem.gov.in/showbidDocument/6280258,https://mkp.gem.gov.in/uploaded_documents/51/16/877/OrderItem/BoqDocument/2024/4/2/technicalspecifications_2024-04-02-15-16-16_9c7be6b8fab684e3dad36cd9bff83ea9.pdf,https://mkp.gem.gov.in/uploaded_documents/51/16/877/OrderItem/BoqLineItemsDocument/2024/4/2/boq_item_100238201_2024-04-02-15-16-16_4d946476d5bd1f542ac836eed0cb9044.csv</t>
  </si>
  <si>
    <t>https://bidplus.gem.gov.in/showbidDocument/6293359,https://mkp.gem.gov.in/catalog_data/catalog_support_document/buyer_documents/4400189/54/78/703/CatalogAttrs/SpecificationDocument/2024/4/6/biddocument_sch1_2024-04-06-12-32-44_6ba70845877f53d76f326065845bacd3.pdf,https://mkp.gem.gov.in/catalog_data/catalog_support_document/buyer_documents/4400189/54/78/703/CatalogAttrs/SpecificationDocument/2024/4/6/biddocument_sch2_2024-04-06-12-40-54_5574780f39e3a967a392838bc0664306.pdf</t>
  </si>
  <si>
    <t>https://bidplus.gem.gov.in/showbidDocument/6299884,https://mkp.gem.gov.in/uploaded_documents/51/16/877/OrderItem/BoqDocument/2024/4/9/tech_specs_2024-04-09-12-46-47_04047d8c1ab73aaef455ca14efa29dd8.pdf,https://mkp.gem.gov.in/uploaded_documents/51/16/877/OrderItem/BoqLineItemsDocument/2024/4/9/boq_item_sample_file_-1-_new_hghgfgf_2024-04-09-12-46-47_693cc0958f04a751e7e36eb7abe58014.csv</t>
  </si>
  <si>
    <t>https://bidplus.gem.gov.in/showbidDocument/6277856,https://mkp.gem.gov.in/catalog_data/catalog_support_document/buyer_documents/10403727/54/78/703/CatalogAttrs/SpecificationDocument/2024/4/1/technical_specification-1_2024-04-01-18-15-27_e8faebd624d19b682acdb97ab2234bc1.pdf,https://mkp.gem.gov.in/catalog_data/catalog_support_document/buyer_documents/10403727/54/78/703/CatalogAttrs/SpecificationDocument/2024/4/1/technical_specification-2_2024-04-01-18-17-43_b863c3a5c9461daa0145721cfbe5f659.pdf</t>
  </si>
  <si>
    <t>https://bidplus.gem.gov.in/showbidDocument/6316829,https://mkp.gem.gov.in/catalog_data/catalog_support_document/buyer_documents/875782/54/78/703/CatalogAttrs/SpecificationDocument/2024/4/15/boq_2024-04-15-10-54-37_e7fe538bbcf3c0fcf601e7f167226720.pdf</t>
  </si>
  <si>
    <t>https://bidplus.gem.gov.in/showbidDocument/6272272,https://fulfilment.gem.gov.in/contract/slafds?fileDownloadPath=SLA_UPLOAD_PATH/2024/Mar/GEM_2024_B_4825145/CLM0010/laryngo_f769ac52-da66-4d44-8ba41711704206091_CONSIGNEEDEOGHAR.pdf</t>
  </si>
  <si>
    <t>https://bidplus.gem.gov.in/showbidDocument/6334712,https://fulfilment.gem.gov.in/contract/slafds?fileDownloadPath=SLA_UPLOAD_PATH/2024/Apr/GEM_2024_B_4881782/CLM0010/capa_544af921-903b-4f69-83f41713844275220_CONSIGNEEDEOGHAR.pdf</t>
  </si>
  <si>
    <t>https://bidplus.gem.gov.in/showbidDocument/6271791,https://mkp.gem.gov.in/catalog_data/catalog_support_document/buyer_documents/763787/54/78/703/CatalogAttrs/SpecificationDocument/2024/3/28/ionmr_2024-03-28-19-50-12_062861d268e163e64b81685de3970d21.pdf</t>
  </si>
  <si>
    <t>https://bidplus.gem.gov.in/showbidDocument/6271965,https://fulfilment.gem.gov.in/contract/slafds?fileDownloadPath=SLA_UPLOAD_PATH/2024/Mar/GEM_2024_B_4824877/CLM0010/cranial_fc6110ce-bf69-462c-89781711686295645_CONSIGNEEDEOGHAR.pdf</t>
  </si>
  <si>
    <t>https://bidplus.gem.gov.in/showbidDocument/6272090,https://mkp.gem.gov.in/uploaded_documents/51/16/877/OrderItem/BoqDocument/2024/3/29/anesthe_2024-03-29-13-29-23_633700a5a4442ca27be11ad69f036bff.pdf,https://mkp.gem.gov.in/uploaded_documents/51/16/877/OrderItem/BoqLineItemsDocument/2024/3/29/anesth_2024-03-29-13-29-23_7d71d6fac44f2c0fa47f7f09b3ceabad.csv</t>
  </si>
  <si>
    <t>https://bidplus.gem.gov.in/showbidDocument/6237985,https://mkp.gem.gov.in/catalog_data/catalog_support_document/buyer_documents/763787/54/78/703/CatalogAttrs/SpecificationDocument/2024/3/17/nursingmulti_2024-03-17-20-32-48_b4f4268f4c33f1a8faf441fc7c9a5559.pdf</t>
  </si>
  <si>
    <t>https://bidplus.gem.gov.in/showbidDocument/6237866,https://mkp.gem.gov.in/catalog_data/catalog_support_document/buyer_documents/763787/54/78/703/CatalogAttrs/SpecificationDocument/2024/3/17/doppeee_2024-03-17-18-38-47_e7296084c9ce79f1260c81e03a134c92.pdf</t>
  </si>
  <si>
    <t>https://bidplus.gem.gov.in/showbidDocument/6237910,https://mkp.gem.gov.in/catalog_data/catalog_support_document/buyer_documents/763787/54/78/703/CatalogAttrs/SpecificationDocument/2024/3/17/spinesurgery_2024-03-17-19-28-07_5fcffb3872599738b2498c8465e69992.pdf</t>
  </si>
  <si>
    <t>https://bidplus.gem.gov.in/showbidDocument/6318454,https://fulfilment.gem.gov.in/contract/slafds?fileDownloadPath=SLA_UPLOAD_PATH/2024/Apr/GEM_2024_B_4866999/CLM0010/GTC_f9568c26-1dac-4c5d-93ac1713855050428_sushil.thakur@coalindia.in.pdf,https://bidplus.gem.gov.in/resources/upload_nas/AprQ224/bidding/biddoc/bid-6318454/1713854843.pdf,https://bidplus.gem.gov.in/resources/upload_nas/AprQ224/bidding/biddoc/bid-6318454/1713855695.pdf,https://bidplus.gem.gov.in/resources/upload_nas/AprQ224/bidding/biddoc/bid-6318454/1713855703.pdf</t>
  </si>
  <si>
    <t>https://bidplus.gem.gov.in/showbidDocument/6274778,https://mkp.gem.gov.in/uploaded_documents/51/16/877/OrderItem/BoqDocument/2024/3/31/pauthu_-1_2024-03-31-08-02-42_aa073961098f7c2f4262f34f624481de.pdf,https://mkp.gem.gov.in/uploaded_documents/51/16/877/OrderItem/BoqLineItemsDocument/2024/3/31/boq_item_2024-03-31-08-02-42_00623262c72c0c07a2a9afd5c045958b.csv</t>
  </si>
  <si>
    <t>https://bidplus.gem.gov.in/showbidDocument/6327295,https://mkp.gem.gov.in/uploaded_documents/51/16/877/OrderItem/BoqDocument/2024/4/19/flagb_2024-04-19-17-15-53_1a50fdf3353b8a3969f4034f1d72a3f1.pdf,https://mkp.gem.gov.in/uploaded_documents/51/16/877/OrderItem/BoqLineItemsDocument/2024/4/19/boq_item_sample_file_2024-04-19-17-15-53_032dc4f01017c6246a34092b87780050.csv</t>
  </si>
  <si>
    <t>https://bidplus.gem.gov.in/showbidDocument/6291565,https://fulfilment.gem.gov.in/contract/slafds?fileDownloadPath=SLA_UPLOAD_PATH/2024/Apr/GEM_2024_B_4842659/CLM0010/FORMS_133eb161-146b-4b7c-b0d71712561636275_PURCHASE_103.pdf,https://mkp.gem.gov.in/catalog_data/catalog_support_document/buyer_documents/1167465/54/78/703/CatalogAttrs/SpecificationDocument/2024/4/5/technical_spec_2024-04-05-16-02-37_8284f7b5c91504b4fd30556056cfe008.pdf</t>
  </si>
  <si>
    <t>https://bidplus.gem.gov.in/showbidDocument/6287530,https://mkp.gem.gov.in/catalog_data/catalog_support_document/buyer_documents/10034758/54/78/703/CatalogAttrs/SpecificationDocument/2024/4/4/final_tech_spec_10_2024-04-04-15-38-55_565708e0e69a17df3832c0b19d8974f5.pdf,https://mkp.gem.gov.in/catalog_data/catalog_support_document/buyer_documents/10034758/54/78/703/CatalogAttrs/SpecificationDocument/2024/4/4/final_tech_spec__20_2024-04-04-15-40-06_20ddababbe09df4fb87140297eadc284.pdf,https://mkp.gem.gov.in/catalog_data/catalog_support_document/buyer_documents/10034758/54/78/703/CatalogAttrs/SpecificationDocument/2024/4/4/final_tech_spec_30_2024-04-04-15-41-01_1cf7ccf9ea8c157787ed01d1c5c92b76.pdf</t>
  </si>
  <si>
    <t>https://bidplus.gem.gov.in/showbidDocument/6335840,https://bidplus.gem.gov.in/resources/upload_nas/AprQ224/bidding/biddoc/bid-6335840/1713860009.pdf,https://bidplus.gem.gov.in/resources/upload_nas/AprQ224/bidding/biddoc/bid-6335840/1713860092.pdf,https://bidplus.gem.gov.in/resources/upload_nas/AprQ224/bidding/biddoc/bid-6335840/1713860107.pdf,https://bidplus.gem.gov.in/resources/upload_nas/AprQ224/bidding/biddoc/bid-6335840/1713860115.pdf</t>
  </si>
  <si>
    <t>https://bidplus.gem.gov.in/showbidDocument/6334544,https://fulfilment.gem.gov.in/contract/slafds?fileDownloadPath=SLA_UPLOAD_PATH/2024/Apr/GEM_2024_B_4881643/CLM0010/DECL_e08a88c3-7c63-4a47-a0751713797312258_buyer_P58.pdf,https://mkp.gem.gov.in/catalog_data/catalog_support_document/buyer_documents/688029/54/78/703/CatalogAttrs/SpecificationDocument/2024/4/22/ts_rba_2024-04-22-20-03-39_887b7a5276c3e705fe89abed408dc08d.pdf,https://mkp.gem.gov.in/catalog_data/catalog_support_document/buyer_documents/688029/54/78/703/CatalogAttrs/SpecificationDocument/2024/4/22/ts_ha_2024-04-22-20-07-28_5285c72de555f70dc5ea142a3b6c7adb.pdf</t>
  </si>
  <si>
    <t>https://bidplus.gem.gov.in/showbidDocument/6246439,https://fulfilment.gem.gov.in/contract/slafds?fileDownloadPath=SLA_UPLOAD_PATH/2024/Mar/GEM_2024_B_4802410/CLM0010/Decl_Ap2_3_fbe70e18-45a6-4ac6-b1ce1710853274702_MANOJ.MANDAL.SAIL@NIC.IN.pdf,https://mkp.gem.gov.in/catalog_data/catalog_support_document/buyer_documents/11896750/54/78/703/CatalogAttrs/SpecificationDocument/2024/3/14/ts_2024-03-14-18-44-18_570166c0c8e69419459948588452efb5.pdf</t>
  </si>
  <si>
    <t>https://bidplus.gem.gov.in/showbidDocument/6254702,https://mkp.gem.gov.in/uploaded_documents/51/16/877/OrderItem/BoqDocument/2024/3/21/different_types_tape_2024-03-21-17-35-38_a336cb0406ca35ef826897ae91f7af71.pdf,https://mkp.gem.gov.in/uploaded_documents/51/16/877/OrderItem/BoqLineItemsDocument/2024/3/21/boq_detail_document_2023-10-20-12-23-02_620b46a8883_2024-03-21-17-35-38_808cd019bf5857cb2fd5b1bbf0ea1cf1.csv</t>
  </si>
  <si>
    <t>https://bidplus.gem.gov.in/showbidDocument/6253443,https://mkp.gem.gov.in/uploaded_documents/51/16/877/OrderItem/BoqDocument/2024/3/21/cabin_fan_and_spares_2024-03-21-14-52-31_3f40d1d574806b0b4743d6e76fe07d38.pdf,https://mkp.gem.gov.in/uploaded_documents/51/16/877/OrderItem/BoqLineItemsDocument/2024/3/21/boq_detail_document_2023-10-20-12-23-02_620b46a8883_2024-03-21-14-52-31_e18cecd3df8e4623dfdbb95f73f66e6c.csv</t>
  </si>
  <si>
    <t>https://bidplus.gem.gov.in/showbidDocument/5949946,https://mkp.gem.gov.in/catalog_data/catalog_support_document/buyer_documents/110457/54/78/703/CatalogAttrs/SpecificationDocument/2024/1/24/ilovepdf_merged_-4_2024-01-24-16-34-35_df7116920326f15375755b676f402ae6.pdf</t>
  </si>
  <si>
    <t>https://bidplus.gem.gov.in/showbidDocument/5800233,https://mkp.gem.gov.in/catalog_data/catalog_support_document/buyer_documents/110457/54/78/703/CatalogAttrs/SpecificationDocument/2023/12/26/ilovepdf_merged_-1_2023-12-26-15-40-37_af11f403967dc81bc03b25d4324d0e93.pdf</t>
  </si>
  <si>
    <t>https://bidplus.gem.gov.in/showbidDocument/6185200,https://fulfilment.gem.gov.in/contract/slafds?fileDownloadPath=SLA_UPLOAD_PATH/2024/Mar/GEM_2024_B_4747168/CLM0010/ATC_0d99ecb5-4c12-465b-8dbc1709798905636_HQ_MM_Buyer12.docx,https://mkp.gem.gov.in/catalog_data/catalog_support_document/buyer_documents/10863905/54/78/703/CatalogAttrs/SpecificationDocument/2024/2/27/12t_crane_technical_specs_2024-02-27-13-38-44_10563b4622c8acaedaed67416bcd3928.pdf</t>
  </si>
  <si>
    <t>https://bidplus.gem.gov.in/showbidDocument/6335344,https://fulfilment.gem.gov.in/contract/slafds?fileDownloadPath=SLA_UPLOAD_PATH/2024/Apr/GEM_2024_B_4882330/CLM0010/ATC_53983785-6e34-4f87-bd5c1713856135444_GM_EJ.pdf,https://fulfilment.gem.gov.in/contract/slafds?fileDownloadPath=SLA_UPLOAD_PATH/2024/Apr/GEM_2024_B_4882330/CLM0014/SLA_c1db38e4-88e2-4f8b-b7e41713856239730_GM_EJ.pdf,https://bidplus.gem.gov.in/resources/upload_nas/AprQ224/bidding/excel/bid-6335344/1713855134.xlsx,https://bidplus.gem.gov.in/resources/upload_nas/AprQ224/bidding/biddoc/bid-6335344/1713855152.pdf,https://bidplus.gem.gov.in/resources/upload_nas/AprQ224/bidding/biddoc/bid-6335344/1713855174.pdf</t>
  </si>
  <si>
    <t>https://bidplus.gem.gov.in/showbidDocument/6275274,https://mkp.gem.gov.in/catalog_data/catalog_support_document/buyer_documents/6624292/54/78/703/CatalogAttrs/SpecificationDocument/2024/3/13/booster_pump_tech-3_2024-03-13-15-35-30_251f0f7e3b3ae93ddd1b7c77dee038d7.pdf</t>
  </si>
  <si>
    <t>https://bidplus.gem.gov.in/showbidDocument/6275305,https://mkp.gem.gov.in/catalog_data/catalog_support_document/buyer_documents/6624292/54/78/703/CatalogAttrs/SpecificationDocument/2024/3/31/toximeter-technical-specification_2023-05-10-16-45-_2024-03-31-17-39-05_b83c239017c8c6faf1f4605f9f41339b.pdf</t>
  </si>
  <si>
    <t>https://bidplus.gem.gov.in/showbidDocument/6295896,https://fulfilment.gem.gov.in/contract/slafds?fileDownloadPath=SLA_UPLOAD_PATH/2024/Apr/GEM_2024_B_4846480/CLM0010/TS_b77976f4-03e9-4579-98841712571028034_MANJULABHAGAT.docx</t>
  </si>
  <si>
    <t>https://bidplus.gem.gov.in/showbidDocument/6299695,https://fulfilment.gem.gov.in/contract/slafds?fileDownloadPath=SLA_UPLOAD_PATH/2024/Apr/GEM_2024_B_4849903/CLM0010/TS_97e525c1-81ce-4714-a8441712722053900_MANJULABHAGAT.docx</t>
  </si>
  <si>
    <t>https://bidplus.gem.gov.in/showbidDocument/6294093,https://mkp.gem.gov.in/uploaded_documents/51/16/877/OrderItem/BoqDocument/2024/4/6/specification_c_i_2024-04-06-16-38-54_33e9d2fb821e74f13b9066d45eb4faee.pdf,https://mkp.gem.gov.in/uploaded_documents/51/16/877/OrderItem/BoqLineItemsDocument/2024/4/6/boq_item_2024-04-06-16-38-54_e92b4fdd88b187104cd8a68834f147a1.csv</t>
  </si>
  <si>
    <t>https://bidplus.gem.gov.in/showbidDocument/6328029,https://mkp.gem.gov.in/catalog_data/catalog_support_document/buyer_documents/1266314/54/78/703/CatalogAttrs/SpecificationDocument/2024/4/20/technical_specification_porta_cabin_2024-04-20-09-25-01_506319bd095dbba8b3a82fcdb673e3e1.pdf</t>
  </si>
  <si>
    <t>https://bidplus.gem.gov.in/showbidDocument/6326266,https://fulfilment.gem.gov.in/contract/slafds?fileDownloadPath=SLA_UPLOAD_PATH/2024/Apr/GEM_2024_B_4874129/CLM0010/ATC_NOZZ_69ee990c-281a-424d-9e501713851044256_mmdeb.ccl.doc</t>
  </si>
  <si>
    <t>https://bidplus.gem.gov.in/showbidDocument/6306927,https://fulfilment.gem.gov.in/contract/slafds?fileDownloadPath=SLA_UPLOAD_PATH/2024/Apr/GEM_2024_B_4856561/CLM0010/ATC_HOSE_df02a421-dc24-447a-b4411712901463367_mmdeb.ccl.doc</t>
  </si>
  <si>
    <t>https://bidplus.gem.gov.in/showbidDocument/6278330,https://mkp.gem.gov.in/catalog_data/catalog_support_document/buyer_documents/1007579/54/78/703/CatalogAttrs/SpecificationDocument/2024/4/2/shoe_cover_2024-04-02-09-33-03_1219ce76a0448bf66c231a01ee3b37fa.pdf</t>
  </si>
  <si>
    <t>https://bidplus.gem.gov.in/showbidDocument/6265227,https://mkp.gem.gov.in/catalog_data/catalog_support_document/buyer_documents/1007579/54/78/703/CatalogAttrs/SpecificationDocument/2024/3/26/polycarbonate_tube_2024-03-26-17-00-35_513a3c70432b11fea275e4c8a10bf6e2.pdf</t>
  </si>
  <si>
    <t>https://bidplus.gem.gov.in/showbidDocument/6017392,https://fulfilment.gem.gov.in/contract/slafds?fileDownloadPath=SLA_UPLOAD_PATH/2024/Feb/GEM_2024_B_4594371/CLM0010/ATC_05338ca9-1b70-46e4-95c31707289338288_rajeev_k.pdf,https://mkp.gem.gov.in/catalog_data/catalog_support_document/buyer_documents/2932815/54/78/703/CatalogAttrs/SpecificationDocument/2024/2/6/flotation_cell_agitator_rubber_spares_2024-02-06-12-12-29_5686d0af4c6ea5902021d563c6bb9ce8.pdf,https://mkp.gem.gov.in/catalog_data/catalog_support_document/buyer_documents/2932815/54/78/703/CatalogAttrs/SpecificationDocument/2024/2/6/flotation_cell_agitator_rubber_spares_2024-02-06-12-16-03_dc39713cd3ac51b762966a14940a2607.pdf,https://mkp.gem.gov.in/catalog_data/catalog_support_document/buyer_documents/2932815/54/78/703/CatalogAttrs/SpecificationDocument/2024/2/6/flotation_cell_agitator_rubber_spares_2024-02-06-12-19-22_20df2beda64963b93291ae5be9316815.pdf,https://mkp.gem.gov.in/catalog_data/catalog_support_document/buyer_documents/2932815/54/78/703/CatalogAttrs/SpecificationDocument/2024/2/6/flotation_cell_agitator_rubber_spares_2024-02-06-12-20-49_5575046f212a97d2f5d810960da8321c.pdf</t>
  </si>
  <si>
    <t>https://bidplus.gem.gov.in/showbidDocument/6331937,https://mkp.gem.gov.in/catalog_data/catalog_support_document/buyer_documents/880676/54/78/703/CatalogAttrs/SpecificationDocument/2024/4/22/alkaline_degreaser_2024-04-22-11-48-34_8ddd204bfd0d70bec4563e11e13fa582.pdf</t>
  </si>
  <si>
    <t>https://bidplus.gem.gov.in/showbidDocument/6331639,https://mkp.gem.gov.in/catalog_data/catalog_support_document/buyer_documents/880676/54/78/703/CatalogAttrs/SpecificationDocument/2024/4/22/terminal_block_2024-04-22-11-06-36_5dd5960c57dbd09532339bb8566e78f7.pdf</t>
  </si>
  <si>
    <t>https://bidplus.gem.gov.in/showbidDocument/6263530,https://mkp.gem.gov.in/catalog_data/catalog_support_document/buyer_documents/1007579/54/78/703/CatalogAttrs/SpecificationDocument/2024/3/26/self_starter_2024-03-26-10-44-59_a7b5cb3cb55581545c62fdfcfec36741.pdf,https://mkp.gem.gov.in/catalog_data/catalog_support_document/buyer_documents/1007579/54/78/703/CatalogAttrs/SpecificationDocument/2024/3/26/self_starter_2024-03-26-10-48-44_90b80a47578939ddae3fd527e7f6de79.pdf,https://mkp.gem.gov.in/catalog_data/catalog_support_document/buyer_documents/1007579/54/78/703/CatalogAttrs/SpecificationDocument/2024/3/26/self_starter_2024-03-26-10-50-03_c5a212bd9f16e36a8e20d0d8640ffb3a.pdf,https://mkp.gem.gov.in/catalog_data/catalog_support_document/buyer_documents/1007579/54/78/703/CatalogAttrs/SpecificationDocument/2024/3/26/self_starter_2024-03-26-10-52-02_0f4fa76804617588bcd5d9a644040065.pdf</t>
  </si>
  <si>
    <t>https://bidplus.gem.gov.in/showbidDocument/6263429,https://mkp.gem.gov.in/catalog_data/catalog_support_document/buyer_documents/1007579/54/78/703/CatalogAttrs/SpecificationDocument/2024/3/26/deutz_engine_2024-03-26-10-25-57_4dbe250af40f34d5950265bd9171565c.pdf,https://mkp.gem.gov.in/catalog_data/catalog_support_document/buyer_documents/1007579/54/78/703/CatalogAttrs/SpecificationDocument/2024/3/26/deutz_engine_2024-03-26-10-28-41_51f345b1bb75f096216d46926b26d543.pdf,https://mkp.gem.gov.in/catalog_data/catalog_support_document/buyer_documents/1007579/54/78/703/CatalogAttrs/SpecificationDocument/2024/3/26/deutz_engine_2024-03-26-10-30-43_39505b835a3d06e3bd35564b1d0a3e54.pdf</t>
  </si>
  <si>
    <t>https://bidplus.gem.gov.in/showbidDocument/6332661,https://mkp.gem.gov.in/catalog_data/catalog_support_document/buyer_documents/513038/54/78/703/CatalogAttrs/SpecificationDocument/2024/4/22/wet_ore_handling_2024-04-22-13-41-38_83eedb6a89f1f38b14653c55cae60662.pdf</t>
  </si>
  <si>
    <t>https://bidplus.gem.gov.in/showbidDocument/6213190,https://mkp.gem.gov.in/catalog_data/catalog_support_document/buyer_documents/513038/54/78/703/CatalogAttrs/SpecificationDocument/2024/3/12/fluid_couplings_for_crushing_plant_item_1_2024-03-12-13-48-26_0136e117a527b6813ee5b1363938855a.pdf,https://mkp.gem.gov.in/catalog_data/catalog_support_document/buyer_documents/513038/54/78/703/CatalogAttrs/SpecificationDocument/2024/3/12/fluid_couplings_for_crushing_plant_item_2_2024-03-12-13-50-35_9ed1eea2b1c74d1b0f421d62bdcf6792.pdf</t>
  </si>
  <si>
    <t>https://bidplus.gem.gov.in/showbidDocument/6334925,https://bidplus.gem.gov.in/resources/upload_nas/AprQ224/bidding/excel/bid-6334925/1713849137.xlsx,https://bidplus.gem.gov.in/resources/upload_nas/AprQ224/bidding/biddoc/bid-6334925/1713849241.pdf,https://bidplus.gem.gov.in/resources/upload_nas/AprQ224/bidding/biddoc/bid-6334925/1713853226.pdf,https://bidplus.gem.gov.in/resources/upload_nas/AprQ224/bidding/biddoc/bid-6334925/1713853236.pdf,https://bidplus.gem.gov.in/resources/upload_nas/AprQ224/bidding/biddoc/bid-6334925/1713853245.pdf</t>
  </si>
  <si>
    <t>https://bidplus.gem.gov.in/showbidDocument/6335734,https://bidplus.gem.gov.in/resources/upload_nas/AprQ224/bidding/biddoc/bid-6335734/1713862651.pdf,https://bidplus.gem.gov.in/resources/upload_nas/AprQ224/bidding/biddoc/bid-6335734/1713863050.pdf</t>
  </si>
  <si>
    <t>https://bidplus.gem.gov.in/showbidDocument/6335087,https://bidplus.gem.gov.in/resources/upload_nas/AprQ224/bidding/biddoc/bid-6335087/1713851658.pdf,https://bidplus.gem.gov.in/resources/upload_nas/AprQ224/bidding/biddoc/bid-6335087/1713851692.pdf</t>
  </si>
  <si>
    <t>https://bidplus.gem.gov.in/showbidDocument/6335164,https://bidplus.gem.gov.in/resources/upload_nas/AprQ224/bidding/biddoc/bid-6335164/1713852118.pdf</t>
  </si>
  <si>
    <t>https://bidplus.gem.gov.in/showbidDocument/6334516,https://mkp.gem.gov.in/uploaded_documents/51/16/877/OrderItem/BoqDocument/2024/4/22/technical_specifications_documents_2024-04-22-19-40-47_49375a39329582e9de375b7c9f8388d9.pdf,https://mkp.gem.gov.in/uploaded_documents/51/16/877/OrderItem/BoqLineItemsDocument/2024/4/22/boq_item_file_2024-04-22-19-40-47_37afbfb788909506510caff3fc8307ac.csv</t>
  </si>
  <si>
    <t>https://bidplus.gem.gov.in/showbidDocument/6314811,https://fulfilment.gem.gov.in/contract/slafds?fileDownloadPath=SLA_UPLOAD_PATH/2024/Apr/GEM_2024_B_4863657/CLM0010/ATC_e4a18aeb-4caf-426d-9c381713183717983_Swatantra-cpg1.pdf,https://bidplus.gem.gov.in/resources/upload_nas/AprQ224/bidding/biddoc/bid-6314811/1713183255.pdf,https://bidplus.gem.gov.in/resources/upload_nas/AprQ224/bidding/biddoc/bid-6314811/1713183260.pdf,https://bidplus.gem.gov.in/resources/upload_nas/AprQ224/bidding/biddoc/bid-6314811/1713183274.pdf,https://bidplus.gem.gov.in/resources/upload_nas/AprQ224/bidding/biddoc/bid-6314811/1713183289.pdf,https://bidplus.gem.gov.in/resources/upload_nas/AprQ224/bidding/biddoc/bid-6314811/1713183304.pdf,https://bidplus.gem.gov.in/resources/upload_nas/AprQ224/bidding/biddoc/bid-6314811/1713183313.pdf,https://bidplus.gem.gov.in/resources/upload_nas/AprQ224/bidding/biddoc/bid-6314811/1713183388.pdf,https://bidplus.gem.gov.in/resources/upload_nas/AprQ224/bidding/biddoc/bid-6314811/1713183616.pdf,https://bidplus.gem.gov.in/resources/upload_nas/AprQ224/bidding/biddoc/bid-6314811/1713184119.pdf,https://bidplus.gem.gov.in/resources/upload_nas/AprQ224/bidding/biddoc/bid-6314811/1713184122.pdf,https://bidplus.gem.gov.in/resources/upload_nas/AprQ224/bidding/biddoc/bid-6314811/1713184128.pdf,https://bidplus.gem.gov.in/resources/upload_nas/AprQ224/bidding/biddoc/bid-6314811/1713184139.pdf</t>
  </si>
  <si>
    <t>https://bidplus.gem.gov.in/showbidDocument/6334334,https://mkp.gem.gov.in/uploaded_documents/51/16/877/OrderItem/BoqDocument/2024/4/22/spec_2024-04-22-18-19-20_35961b6f6648a13e66a2641d8859f3e4.pdf,https://mkp.gem.gov.in/uploaded_documents/51/16/877/OrderItem/BoqLineItemsDocument/2024/4/22/nah_2024-04-22-18-19-20_0088029348a9329b4b5b1861c103f749.csv</t>
  </si>
  <si>
    <t>https://bidplus.gem.gov.in/showbidDocument/6336399,https://fulfilment.gem.gov.in/contract/slafds?fileDownloadPath=SLA_UPLOAD_PATH/2024/Apr/GEM_2024_B_4883281/CLM0010/GST_ECR_45fd5b7a-683c-4762-9c3e1713868114752_CSSHPATNA.pdf</t>
  </si>
  <si>
    <t>https://bidplus.gem.gov.in/showbidDocument/6269807,https://mkp.gem.gov.in/uploaded_documents/51/16/877/OrderItem/BoqDocument/2024/3/28/merge_result_2024-03-28-12-02-04_1fee0b4efaa203c249203194ca456457.pdf,https://mkp.gem.gov.in/uploaded_documents/51/16/877/OrderItem/BoqLineItemsDocument/2024/3/28/boq_item_2024-03-28-12-02-04_84bac6c57e13ed2c70a8654e2e0c6e50.csv</t>
  </si>
  <si>
    <t>https://bidplus.gem.gov.in/showbidDocument/6032806,https://fulfilment.gem.gov.in/contract/slafds?fileDownloadPath=SLA_UPLOAD_PATH/2024/Feb/GEM_2024_B_4608604/CLM0010/fSBD012_1d082de2-9a17-40e7-8b9b1707467477947_Kundan@91.docx,https://mkp.gem.gov.in/uploaded_documents/51/16/877/OrderItem/BoqDocument/2024/2/9/spec-merged_2024-02-09-13-40-35_bf9b06bf7d59d90ef506eef92a6b04ed.pdf,https://mkp.gem.gov.in/uploaded_documents/51/16/877/OrderItem/BoqLineItemsDocument/2024/2/9/boq_item_sample_file_-8_2024-02-09-13-40-35_3167f8a5a275e9ccac8d208ac8364b18.csv</t>
  </si>
  <si>
    <t>https://bidplus.gem.gov.in/showbidDocument/5155204,https://fulfilment.gem.gov.in/contract/slafds?fileDownloadPath=SLA_UPLOAD_PATH/2023/Aug/GEM_2023_B_3805404/CLM0010/SBD_34ad7936-f89c-4a39-934a1691642156629_Kundan@91.docx</t>
  </si>
  <si>
    <t>https://bidplus.gem.gov.in/showbidDocument/6251872,https://fulfilment.gem.gov.in/contract/slafds?fileDownloadPath=SLA_UPLOAD_PATH/2024/Mar/GEM_2024_B_4807256/CLM0010/BG_FORM_ae6deb52-9b5b-40df-becd1710997463650_rpsharma01.pdf,https://mkp.gem.gov.in/catalog_data/catalog_support_document/buyer_documents/6242527/54/78/703/CatalogAttrs/SpecificationDocument/2024/3/21/td_document-100235802_2024-03-21-10-28-25_e097d4af838f8cd4d9d9e3a5e439f417.pdf</t>
  </si>
  <si>
    <t>https://bidplus.gem.gov.in/showbidDocument/6263472,https://bidplus.gem.gov.in/resources/upload_nas/MarQ124/bidding/biddoc/bid-6263472/1711431794.pdf,https://bidplus.gem.gov.in/resources/upload_nas/MarQ124/bidding/biddoc/bid-6263472/1711431797.pdf,https://bidplus.gem.gov.in/resources/upload_nas/MarQ124/bidding/biddoc/bid-6263472/1711431798.pdf,https://bidplus.gem.gov.in/resources/upload_nas/MarQ124/bidding/biddoc/bid-6263472/1711431934.pdf</t>
  </si>
  <si>
    <t>https://bidplus.gem.gov.in/showbidDocument/6121986,https://fulfilment.gem.gov.in/contract/slafds?fileDownloadPath=SLA_UPLOAD_PATH/2024/Feb/GEM_2024_B_4689931/CLM0010/RFP_a12a17c6-7b9f-45c5-bafa1708785064237_bncdr.509abw.pdf,https://bidplus.gem.gov.in/resources/upload_nas/FebQ124/bidding/biddoc/bid-6121986/1708784922.pdf,https://bidplus.gem.gov.in/resources/upload_nas/FebQ124/bidding/biddoc/bid-6121986/1708784926.pdf,https://bidplus.gem.gov.in/resources/upload_nas/FebQ124/bidding/biddoc/bid-6121986/1708784934.pdf</t>
  </si>
  <si>
    <t>https://bidplus.gem.gov.in/showbidDocument/6294584,https://fulfilment.gem.gov.in/contract/slafds?fileDownloadPath=SLA_UPLOAD_PATH/2024/Apr/GEM_2024_B_4845356/CLM0010/ATC_0759ec21-30e9-434d-8ebf1712474217257_dmt5861.pdf,https://mkp.gem.gov.in/uploaded_documents/51/16/877/OrderItem/BoqDocument/2024/4/7/specification_2024-04-07-10-58-17_633858f7d472403c92c5386ba31a5ead.pdf,https://mkp.gem.gov.in/uploaded_documents/51/16/877/OrderItem/BoqLineItemsDocument/2024/4/7/echs_gem_1_2024-04-07-10-58-18_760db71b0cc3f107c8344cc40a19df9a.csv</t>
  </si>
  <si>
    <t>https://bidplus.gem.gov.in/showbidDocument/6298474,https://fulfilment.gem.gov.in/contract/slafds?fileDownloadPath=SLA_UPLOAD_PATH/2024/Apr/GEM_2024_B_4848799/CLM0010/ATC_2fa2a961-d933-4eee-886d1712586499134_dmt5861.pdf,https://mkp.gem.gov.in/uploaded_documents/51/16/877/OrderItem/BoqDocument/2024/4/8/specification_2024-04-08-18-46-21_62665e89e05e2d5e0f32de9cd48f8b5e.pdf,https://mkp.gem.gov.in/uploaded_documents/51/16/877/OrderItem/BoqLineItemsDocument/2024/4/8/echs_gem_2_2024-04-08-18-46-21_8ddc72982e8c079861ef51c73e0dbe79.csv</t>
  </si>
  <si>
    <t>https://bidplus.gem.gov.in/showbidDocument/6295887,https://fulfilment.gem.gov.in/contract/slafds?fileDownloadPath=SLA_UPLOAD_PATH/2024/Apr/GEM_2024_B_4846472/CLM0010/MII_c9a406df-8a06-4f02-bd0d1712559293714_buyer1_adrde.docx</t>
  </si>
  <si>
    <t>https://bidplus.gem.gov.in/showbidDocument/6315100,https://fulfilment.gem.gov.in/contract/slafds?fileDownloadPath=SLA_UPLOAD_PATH/2024/Apr/GEM_2024_B_4863907/CLM0010/ATC_36393d7f-12f3-46c9-93d31713192217332_rkukal@1234.pdf</t>
  </si>
  <si>
    <t>https://bidplus.gem.gov.in/showbidDocument/6273089,https://fulfilment.gem.gov.in/contract/slafds?fileDownloadPath=SLA_UPLOAD_PATH/2024/Mar/GEM_2024_B_4825866/CLM0010/atcveg_d0dd9892-7071-491e-9c811711772031414_SrJCO@366.pdf,https://mkp.gem.gov.in/uploaded_documents/51/16/877/OrderItem/BoqDocument/2024/3/30/dfs_veg_2020_2024-03-30-09-31-32_3ff2ee9748b615bd2fea942f0f4f025b.pdf,https://mkp.gem.gov.in/uploaded_documents/51/16/877/OrderItem/BoqLineItemsDocument/2024/3/30/31bqmay24_2024-03-30-09-31-32_1e95729e7af08bd595fef6e07d836a39.csv</t>
  </si>
  <si>
    <t>https://bidplus.gem.gov.in/showbidDocument/6330400,https://mkp.gem.gov.in/uploaded_documents/51/16/877/OrderItem/BoqDocument/2024/4/21/specification_gloves20_2024-04-21-11-42-33_de3d27c930c1577e3a09739b875877fb.pdf,https://mkp.gem.gov.in/uploaded_documents/51/16/877/OrderItem/BoqLineItemsDocument/2024/4/21/boq_item_sample_file_2023-10-16-13-43-28_e74b68f8d3_2024-04-21-11-42-33_4c4122e67c9531c0d9fb9bb1102e8956.csv</t>
  </si>
  <si>
    <t>https://bidplus.gem.gov.in/showbidDocument/6334603,https://fulfilment.gem.gov.in/contract/slafds?fileDownloadPath=SLA_UPLOAD_PATH/2024/Apr/GEM_2024_B_4881697/CLM0010/Technical_6bb8c515-a2f7-4d31-90e01713805469081_jitendra4384gov.in.pdf</t>
  </si>
  <si>
    <t>https://bidplus.gem.gov.in/showbidDocument/6330398,https://mkp.gem.gov.in/catalog_data/catalog_support_document/buyer_documents/1324896/54/78/703/CatalogAttrs/SpecificationDocument/2024/4/21/mg_pstf_2024-04-21-11-36-37_875be07a930bcabe6c57eeda16da13e2.pdf</t>
  </si>
  <si>
    <t>https://bidplus.gem.gov.in/showbidDocument/6334458,https://mkp.gem.gov.in/catalog_data/catalog_support_document/buyer_documents/1324896/54/78/703/CatalogAttrs/SpecificationDocument/2024/4/21/steel_door_pstf_2024-04-21-11-15-58_c45368ac4c00493ca39f21387acfe111.pdf</t>
  </si>
  <si>
    <t>https://bidplus.gem.gov.in/showbidDocument/6332648,https://fulfilment.gem.gov.in/contract/slafds?fileDownloadPath=SLA_UPLOAD_PATH/2024/Apr/GEM_2024_B_4879911/CLM0010/ATC_f99a9363-0187-4148-8ee11713774175837_PO3GEM.docx,https://mkp.gem.gov.in/uploaded_documents/51/16/877/OrderItem/BoqDocument/2024/4/22/tech_2024-04-22-13-43-15_eee527ea122b6952019e1dfe497b4288.pdf,https://mkp.gem.gov.in/uploaded_documents/51/16/877/OrderItem/BoqLineItemsDocument/2024/4/22/boq_echs_01_2024-04-22-13-43-15_a991e14d4075263641b425bc44ab27c9.csv</t>
  </si>
  <si>
    <t>https://bidplus.gem.gov.in/showbidDocument/6246176,https://fulfilment.gem.gov.in/contract/slafds?fileDownloadPath=SLA_UPLOAD_PATH/2024/Mar/GEM_2024_B_4802172/CLM0010/ATC_ff5ab704-7aab-4771-b4331710850532743_binuj.doc,https://mkp.gem.gov.in/uploaded_documents/51/16/877/OrderItem/BoqDocument/2024/3/19/dfs_veg_fruit_bread_2024-03-19-17-25-59_72490404b6b09a9a9624e816a9369ce5.pdf,https://mkp.gem.gov.in/uploaded_documents/51/16/877/OrderItem/BoqLineItemsDocument/2024/3/19/boq_item_sample_file_2024-03-19-17-25-59_4cdde135b61dba54047bcbc8b37a2cb3.csv</t>
  </si>
  <si>
    <t>https://bidplus.gem.gov.in/showbidDocument/6293372,https://bidplus.gem.gov.in/resources/upload_nas/AprQ224/bidding/biddoc/bid-6293372/1712388908.pdf</t>
  </si>
  <si>
    <t>https://bidplus.gem.gov.in/showbidDocument/6250818,https://mkp.gem.gov.in/uploaded_documents/51/16/877/OrderItem/BoqDocument/2024/3/20/item_specification_2024-03-20-17-59-20_604aa9f8f3b8061feab68350db8db26b.pdf,https://mkp.gem.gov.in/uploaded_documents/51/16/877/OrderItem/BoqLineItemsDocument/2024/3/20/boq_item_sample_file_2024-03-20-17-59-20_cdf4d77e2859b7ac45a8ef8941cf3347.csv</t>
  </si>
  <si>
    <t>https://bidplus.gem.gov.in/showbidDocument/6212780,https://fulfilment.gem.gov.in/contract/slafds?fileDownloadPath=SLA_UPLOAD_PATH/2024/Apr/GEM_2024_B_4771973/CLM0010/PAYTERM_16feb843-9c60-48c3-b5f31713847998713_skanda@jetmail.ada.gov.in.pdf,https://mkp.gem.gov.in/catalog_data/catalog_support_document/buyer_documents/950172/54/78/703/CatalogAttrs/SpecificationDocument/2024/3/12/e525_payterms_2024-03-12-16-18-42_f0b24a6af9d3f91de2285881cebe8f9f.pdf,https://mkp.gem.gov.in/catalog_data/catalog_support_document/buyer_documents/950172/54/78/703/CatalogAttrs/SpecificationDocument/2024/3/12/e525_payterms_2024-03-12-16-21-06_4646abda40d7f922b7ce5c7c9c8bb13f.pdf</t>
  </si>
  <si>
    <t>https://bidplus.gem.gov.in/showbidDocument/6275788,https://fulfilment.gem.gov.in/contract/slafds?fileDownloadPath=SLA_UPLOAD_PATH/2024/Apr/GEM_2024_B_4828171/CLM0010/DRAWINGS_3d9c7e1c-a263-4987-86581711959512234_rajcobrak@jetmail.ada.gov.in.pdf,https://mkp.gem.gov.in/uploaded_documents/51/16/877/OrderItem/BoqDocument/2024/4/1/annex_2024-04-01-10-37-47_79a87df59a94db27d97da46233fd1b3e.pdf,https://mkp.gem.gov.in/uploaded_documents/51/16/877/OrderItem/BoqLineItemsDocument/2024/4/1/carbon_epoxy1_2024-04-01-10-37-47_e5e81929b45a7d81aa7b2e74db37f80d.csv</t>
  </si>
  <si>
    <t>https://bidplus.gem.gov.in/showbidDocument/6278272,https://fulfilment.gem.gov.in/contract/slafds?fileDownloadPath=SLA_UPLOAD_PATH/2024/Apr/GEM_2024_B_4830383/CLM0010/ANNEXURE_13d2c82a-0bfe-4dcf-a94b1712042631337_smm@beml.co.in.docx,https://mkp.gem.gov.in/catalog_data/catalog_support_document/buyer_documents/1232243/54/78/703/CatalogAttrs/SpecificationDocument/2024/4/2/specification_of_chapathi_2024-04-02-09-11-46_4550f9293bac5190813c676ca01224ae.pdf</t>
  </si>
  <si>
    <t>https://bidplus.gem.gov.in/showbidDocument/6288236,https://fulfilment.gem.gov.in/contract/slafds?fileDownloadPath=SLA_UPLOAD_PATH/2024/Apr/GEM_2024_B_4839580/CLM0010/NIT_57c7bbb4-2af2-4666-9b331712235637263_rmr.vivak@beml.pdf,https://mkp.gem.gov.in/catalog_data/catalog_support_document/buyer_documents/9526315/54/78/703/CatalogAttrs/SpecificationDocument/2024/4/4/pts_2024-04-04-17-04-46_7525a6cc44da8c790885f5238643744b.pdf,https://mkp.gem.gov.in/catalog_data/catalog_support_document/buyer_documents/9526315/54/78/703/CatalogAttrs/SpecificationDocument/2024/4/4/pts_2024-04-04-17-11-07_10155e829b582cea4bba87bdacd8d32d.pdf,https://mkp.gem.gov.in/catalog_data/catalog_support_document/buyer_documents/9526315/54/78/703/CatalogAttrs/SpecificationDocument/2024/4/4/pts_2024-04-04-17-12-27_b15bff4580eab3039b4eb88573024697.pdf</t>
  </si>
  <si>
    <t>https://bidplus.gem.gov.in/showbidDocument/6233727,https://fulfilment.gem.gov.in/contract/slafds?fileDownloadPath=SLA_UPLOAD_PATH/2024/Mar/GEM_2024_B_4791155/CLM0010/NIT_aea63ce6-619c-4e23-80751710573111860_rmw.tridibesh.pdf,https://mkp.gem.gov.in/uploaded_documents/51/16/877/OrderItem/BoqDocument/2024/3/16/pts_merged_2024-03-16-12-14-52_f30d8a57887f1c00c9aca7560d9ba9d6.pdf,https://mkp.gem.gov.in/uploaded_documents/51/16/877/OrderItem/BoqLineItemsDocument/2024/3/16/boq_item_sample_file_-2_2024-03-16-12-14-52_36d986d22f4fcad7cc209c6774cd1cfe.csv</t>
  </si>
  <si>
    <t>https://bidplus.gem.gov.in/showbidDocument/6308299,https://mkp.gem.gov.in/catalog_data/catalog_support_document/buyer_documents/9632769/54/78/703/CatalogAttrs/SpecificationDocument/2024/4/12/workstation_39nos_2024-04-12-15-25-20_db3bdc3daa0004fb329e2d1d672280a4.pdf</t>
  </si>
  <si>
    <t>https://bidplus.gem.gov.in/showbidDocument/6308465,https://mkp.gem.gov.in/catalog_data/catalog_support_document/buyer_documents/9632769/54/78/703/CatalogAttrs/SpecificationDocument/2024/4/12/high_end_pc_19_nos_2024-04-12-15-48-29_e04fd50ce6e2553c077365487397dee7.pdf</t>
  </si>
  <si>
    <t>https://bidplus.gem.gov.in/showbidDocument/6287660,https://mkp.gem.gov.in/catalog_data/catalog_support_document/buyer_documents/4267342/54/78/703/CatalogAttrs/SpecificationDocument/2024/4/4/test_jig_for_sdrmanpack_radio_2024-04-04-15-54-05_dd4f123ea66d962f5c32ca572b4d7b8a.pdf</t>
  </si>
  <si>
    <t>https://bidplus.gem.gov.in/showbidDocument/6287026,https://mkp.gem.gov.in/catalog_data/catalog_support_document/buyer_documents/4267342/54/78/703/CatalogAttrs/SpecificationDocument/2024/4/4/test_jig_for_sdrhh_radio_2024-04-04-14-27-46_21949e6da22c689833221cf016bd8f47.pdf</t>
  </si>
  <si>
    <t>https://bidplus.gem.gov.in/showbidDocument/6286830,https://mkp.gem.gov.in/catalog_data/catalog_support_document/buyer_documents/4267342/54/78/703/CatalogAttrs/SpecificationDocument/2024/4/4/test_jig_for_sdrfpbooster_2024-04-04-13-42-02_514fd659e2ab14351913f0d84d25409a.pdf</t>
  </si>
  <si>
    <t>https://bidplus.gem.gov.in/showbidDocument/6286034,https://mkp.gem.gov.in/catalog_data/catalog_support_document/buyer_documents/4267342/54/78/703/CatalogAttrs/SpecificationDocument/2024/4/4/test_jig_for_rf_card_assy_2024-04-04-11-41-04_7681f5fc9dea45b34b4f00fbb7ccb6c7.pdf</t>
  </si>
  <si>
    <t>https://bidplus.gem.gov.in/showbidDocument/6285727,https://mkp.gem.gov.in/catalog_data/catalog_support_document/buyer_documents/4267342/54/78/703/CatalogAttrs/SpecificationDocument/2024/4/4/test_jig_for_dpm_card_assy_2024-04-04-11-04-56_417d265149175e0b7806cef33106b8c2.pdf</t>
  </si>
  <si>
    <t>https://bidplus.gem.gov.in/showbidDocument/6285347,https://mkp.gem.gov.in/catalog_data/catalog_support_document/buyer_documents/4267342/54/78/703/CatalogAttrs/SpecificationDocument/2024/4/4/jig_for_compact_sdr_hh_card_2024-04-04-10-04-30_bf49893666ca3d2a360c26be4845413a.pdf</t>
  </si>
  <si>
    <t>https://bidplus.gem.gov.in/showbidDocument/6283466,https://mkp.gem.gov.in/catalog_data/catalog_support_document/buyer_documents/4267342/54/78/703/CatalogAttrs/SpecificationDocument/2024/4/3/sdr_tac_red_card_bb2_test_fixture_2024-04-03-14-17-31_d8e14fe4ddb5ed13a365f41f0bcc5d3b.pdf</t>
  </si>
  <si>
    <t>https://bidplus.gem.gov.in/showbidDocument/6283899,https://mkp.gem.gov.in/catalog_data/catalog_support_document/buyer_documents/4267342/54/78/703/CatalogAttrs/SpecificationDocument/2024/4/3/vuhf_txrx_module_test_fixture_2024-04-03-15-43-06_98befcd070a390144feaa25b2e2764de.pdf</t>
  </si>
  <si>
    <t>https://bidplus.gem.gov.in/showbidDocument/6283761,https://mkp.gem.gov.in/catalog_data/catalog_support_document/buyer_documents/4267342/54/78/703/CatalogAttrs/SpecificationDocument/2024/4/3/sdr_tac_sm_card_bb4_test_fixture_2024-04-03-15-25-49_8a66b1dcf74680c3c8c31ed889a6fa9b.pdf</t>
  </si>
  <si>
    <t>https://bidplus.gem.gov.in/showbidDocument/6283667,https://mkp.gem.gov.in/catalog_data/catalog_support_document/buyer_documents/4267342/54/78/703/CatalogAttrs/SpecificationDocument/2024/4/3/sdr_tac_rmu_test_fixture_2024-04-03-15-10-24_fe74082b6e4141fb8c64ba8b2b887733.pdf</t>
  </si>
  <si>
    <t>https://bidplus.gem.gov.in/showbidDocument/6283216,https://mkp.gem.gov.in/catalog_data/catalog_support_document/buyer_documents/4267342/54/78/703/CatalogAttrs/SpecificationDocument/2024/4/3/sdr_tac_l_band_rf_card_test_fixture_2024-04-03-13-32-04_133d8acffe811ce2282dfc0b9506156c.pdf</t>
  </si>
  <si>
    <t>https://bidplus.gem.gov.in/showbidDocument/6282237,https://mkp.gem.gov.in/catalog_data/catalog_support_document/buyer_documents/4267342/54/78/703/CatalogAttrs/SpecificationDocument/2024/4/3/sdr_tac_bb1_card_test_fixture_2024-04-03-10-59-52_d5eeab6c0fc3ce8983f99f8691371cbd.pdf</t>
  </si>
  <si>
    <t>https://bidplus.gem.gov.in/showbidDocument/6280012,https://mkp.gem.gov.in/catalog_data/catalog_support_document/buyer_documents/3975078/54/78/703/CatalogAttrs/SpecificationDocument/2024/4/2/bicycle-committeapproval_20240402081652-595_x_2024-04-02-14-17-17_bbb70859cb7815380f85b5671db7fedd.pdf</t>
  </si>
  <si>
    <t>https://bidplus.gem.gov.in/showbidDocument/6279813,https://mkp.gem.gov.in/catalog_data/catalog_support_document/buyer_documents/3975078/54/78/703/CatalogAttrs/SpecificationDocument/2024/4/2/digital_inclinometer_2024-04-02-13-47-02_f70e94ccd834d3f23efa0aae4928a17b.pdf</t>
  </si>
  <si>
    <t>https://bidplus.gem.gov.in/showbidDocument/6279737,https://mkp.gem.gov.in/catalog_data/catalog_support_document/buyer_documents/3975078/54/78/703/CatalogAttrs/SpecificationDocument/2024/4/2/plating_thickness_meter-1_2024-04-02-13-27-02_3a63db01cc3f86757bca069b13c4b234.pdf</t>
  </si>
  <si>
    <t>https://bidplus.gem.gov.in/showbidDocument/6279630,https://mkp.gem.gov.in/catalog_data/catalog_support_document/buyer_documents/3975078/54/78/703/CatalogAttrs/SpecificationDocument/2024/4/2/doc02259120240402125154_2024-04-02-13-08-28_23e4c8f3a52367e6f13cfb359c753968.pdf</t>
  </si>
  <si>
    <t>https://bidplus.gem.gov.in/showbidDocument/6278897,https://fulfilment.gem.gov.in/contract/slafds?fileDownloadPath=SLA_UPLOAD_PATH/2024/Apr/GEM_2024_B_4830940/CLM0010/TecSpecs_bb1373c3-20b6-403a-ba3b1712037004597_Gogineni@15.pdf,https://mkp.gem.gov.in/catalog_data/catalog_support_document/buyer_documents/4267354/54/78/703/CatalogAttrs/SpecificationDocument/2024/4/2/foamgeneratortechspecs_20240402053332665_x_2024-04-02-11-15-07_62d3d6c2bb61805645b2023aa1c9243b.pdf</t>
  </si>
  <si>
    <t>https://bidplus.gem.gov.in/showbidDocument/6275917,https://mkp.gem.gov.in/catalog_data/catalog_support_document/buyer_documents/3975078/54/78/703/CatalogAttrs/SpecificationDocument/2024/4/1/805_digit_dvm_rack_mount_2024-04-01-11-04-29_3d56aa41d65e54544b7a0145b44e0dd2.pdf</t>
  </si>
  <si>
    <t>https://bidplus.gem.gov.in/showbidDocument/6278209,https://mkp.gem.gov.in/catalog_data/catalog_support_document/buyer_documents/1060804/54/78/703/CatalogAttrs/SpecificationDocument/2024/4/1/977800001539_2024-04-01-13-50-35_4d218bac542ab6d0ee1c5d5757712a02.pdf</t>
  </si>
  <si>
    <t>https://bidplus.gem.gov.in/showbidDocument/6277000,https://mkp.gem.gov.in/catalog_data/catalog_support_document/buyer_documents/1060804/54/78/703/CatalogAttrs/SpecificationDocument/2024/4/1/977800001345_2024-04-01-13-48-13_a8b516ab0861e283c75eac213ad3992e.pdf</t>
  </si>
  <si>
    <t>https://bidplus.gem.gov.in/showbidDocument/6276584,https://mkp.gem.gov.in/catalog_data/catalog_support_document/buyer_documents/1060804/54/78/703/CatalogAttrs/SpecificationDocument/2024/4/1/977800001442_2024-04-01-13-12-45_4f9fada686bcb9209a346871aee5311f.pdf</t>
  </si>
  <si>
    <t>https://bidplus.gem.gov.in/showbidDocument/6272511,https://mkp.gem.gov.in/catalog_data/catalog_support_document/buyer_documents/2137445/54/78/703/CatalogAttrs/SpecificationDocument/2024/3/29/technical_specification_high_end_pc_2024-03-29-16-05-42_209ef9fb201224d80cb4ab4ad227e88b.pdf</t>
  </si>
  <si>
    <t>https://bidplus.gem.gov.in/showbidDocument/6272095,https://mkp.gem.gov.in/catalog_data/catalog_support_document/buyer_documents/3975078/54/78/703/CatalogAttrs/SpecificationDocument/2024/3/29/cable_assembly_gwan_lan_and_vga_2024-03-29-13-25-37_b67a2e72597277dcdb21e1595ac07104.pdf</t>
  </si>
  <si>
    <t>https://bidplus.gem.gov.in/showbidDocument/6335835,https://fulfilment.gem.gov.in/contract/slafds?fileDownloadPath=SLA_UPLOAD_PATH/2024/Apr/GEM_2024_B_4882773/CLM0010/CM_04bb0acc-e284-481f-b2721713860609469_PURSS4.pdf,https://bidplus.gem.gov.in/resources/upload_nas/AprQ224/bidding/biddoc/bid-6335835/1713859709.pdf,https://bidplus.gem.gov.in/resources/upload_nas/AprQ224/bidding/biddoc/bid-6335835/1713859717.pdf,https://bidplus.gem.gov.in/resources/upload_nas/AprQ224/bidding/biddoc/bid-6335835/1713859723.pdf,https://bidplus.gem.gov.in/resources/upload_nas/AprQ224/bidding/biddoc/bid-6335835/1713859729.pdf,https://bidplus.gem.gov.in/resources/upload_nas/AprQ224/bidding/biddoc/bid-6335835/1713859738.pdf,https://bidplus.gem.gov.in/resources/upload_nas/AprQ224/bidding/biddoc/bid-6335835/1713859743.pdf,https://bidplus.gem.gov.in/resources/upload_nas/AprQ224/bidding/biddoc/bid-6335835/1713859748.pdf,https://bidplus.gem.gov.in/resources/upload_nas/AprQ224/bidding/biddoc/bid-6335835/1713859757.pdf,https://bidplus.gem.gov.in/resources/upload_nas/AprQ224/bidding/biddoc/bid-6335835/1713859891.pdf</t>
  </si>
  <si>
    <t>https://bidplus.gem.gov.in/showbidDocument/6281704,https://mkp.gem.gov.in/catalog_data/catalog_support_document/buyer_documents/9290510/54/78/703/CatalogAttrs/SpecificationDocument/2024/4/2/hardware_integration_and_software_development_for_i_2024-04-02-08-52-01_12ac0a75dcf2cef89887e87e3608dd7f.pdf</t>
  </si>
  <si>
    <t>https://bidplus.gem.gov.in/showbidDocument/6200749,https://mkp.gem.gov.in/catalog_data/catalog_support_document/buyer_documents/1187791/54/78/703/CatalogAttrs/SpecificationDocument/2024/3/11/specification_for_yellow_paint_2024-03-11-08-54-13_2e03ccc69597e255e3f5be2782c10a69.pdf</t>
  </si>
  <si>
    <t>https://bidplus.gem.gov.in/showbidDocument/5768854,https://fulfilment.gem.gov.in/contract/slafds?fileDownloadPath=SLA_UPLOAD_PATH/2023/Dec/GEM_2023_B_4367139/CLM0010/ATC_852e673b-d7bc-4e0c-a1d81702982339077_lathatp.pdf,https://mkp.gem.gov.in/catalog_data/catalog_support_document/buyer_documents/3975078/54/78/703/CatalogAttrs/SpecificationDocument/2023/12/19/ioperpheraldevices_20231219091507861_x_2023-12-19-16-04-41_066bc2c39509a6243f6485d66bdf551f.pdf</t>
  </si>
  <si>
    <t>https://bidplus.gem.gov.in/showbidDocument/6330898,https://mkp.gem.gov.in/catalog_data/catalog_support_document/buyer_documents/2167046/54/78/703/CatalogAttrs/SpecificationDocument/2024/4/22/gfg-r-760-1-gem_2024-04-22-09-01-07_23a86bb803ec4cbe913cf21b1351404b.pdf,https://mkp.gem.gov.in/catalog_data/catalog_support_document/buyer_documents/2167046/54/78/703/CatalogAttrs/DrawingDocument/2024/4/22/annexure-2_2024-04-22-09-01-07_9f3e2a706dd4b70806372baabb8faea3.pdf,https://mkp.gem.gov.in/catalog_data/catalog_support_document/buyer_documents/2167046/54/78/703/CatalogAttrs/DrawingDocument/2024/4/22/annexure-3_2024-04-22-09-01-07_a4a147ba44acfdec44334c37259bd250.pdf,https://mkp.gem.gov.in/catalog_data/catalog_support_document/buyer_documents/2167046/54/78/703/CatalogAttrs/SpecificationDocument/2024/4/22/gfg-r-760-2-gem_2024-04-22-09-03-04_43a10f68b3ed9d83c6e0e6f9dd47cf93.pdf,https://mkp.gem.gov.in/catalog_data/catalog_support_document/buyer_documents/2167046/54/78/703/CatalogAttrs/DrawingDocument/2024/4/22/annexure-2_2024-04-22-09-03-04_c1b9fb168941dc7522754cf01ffb8432.pdf,https://mkp.gem.gov.in/catalog_data/catalog_support_document/buyer_documents/2167046/54/78/703/CatalogAttrs/DrawingDocument/2024/4/22/annexure-3_2024-04-22-09-03-04_ba6a321deef488346d55fb8aebfb2b49.pdf,https://mkp.gem.gov.in/catalog_data/catalog_support_document/buyer_documents/2167046/54/78/703/CatalogAttrs/SpecificationDocument/2024/4/22/gfg-r-760-3-gem_2024-04-22-09-04-38_aa92b15d5a2603d55c889fc1d6b5a9b6.pdf,https://mkp.gem.gov.in/catalog_data/catalog_support_document/buyer_documents/2167046/54/78/703/CatalogAttrs/DrawingDocument/2024/4/22/annexure-2_2024-04-22-09-04-38_e11898e4ca685ef4dfe0d92dc40255bf.pdf,https://mkp.gem.gov.in/catalog_data/catalog_support_document/buyer_documents/2167046/54/78/703/CatalogAttrs/DrawingDocument/2024/4/22/annexure-3_2024-04-22-09-04-38_6c2cb7683bf1bc2d71ec085bbbd46c29.pdf</t>
  </si>
  <si>
    <t>https://bidplus.gem.gov.in/showbidDocument/6334954,https://fulfilment.gem.gov.in/contract/slafds?fileDownloadPath=SLA_UPLOAD_PATH/2024/Apr/GEM_2024_B_4881975/CLM0010/ATCRT_11b27881-14c2-4645-92531713850760624_SMPME.pdf,https://bidplus.gem.gov.in/resources/upload_nas/AprQ224/bidding/biddoc/bid-6334954/1713850637.pdf,https://bidplus.gem.gov.in/resources/upload_nas/AprQ224/bidding/biddoc/bid-6334954/1713850652.pdf,https://bidplus.gem.gov.in/resources/upload_nas/AprQ224/bidding/biddoc/bid-6334954/1713850655.pdf,https://bidplus.gem.gov.in/resources/upload_nas/AprQ224/bidding/biddoc/bid-6334954/1713850658.pdf,https://bidplus.gem.gov.in/resources/upload_nas/AprQ224/bidding/biddoc/bid-6334954/1713850663.pdf,https://bidplus.gem.gov.in/resources/upload_nas/AprQ224/bidding/biddoc/bid-6334954/1713850667.pdf,https://bidplus.gem.gov.in/resources/upload_nas/AprQ224/bidding/biddoc/bid-6334954/1713850671.pdf,https://bidplus.gem.gov.in/resources/upload_nas/AprQ224/bidding/biddoc/bid-6334954/1713850675.pdf,https://bidplus.gem.gov.in/resources/upload_nas/AprQ224/bidding/biddoc/bid-6334954/1713850679.pdf,https://bidplus.gem.gov.in/resources/upload_nas/AprQ224/bidding/biddoc/bid-6334954/1713850682.pdf,https://bidplus.gem.gov.in/resources/upload_nas/AprQ224/bidding/biddoc/bid-6334954/1713850688.pdf</t>
  </si>
  <si>
    <t>https://bidplus.gem.gov.in/showbidDocument/6335017,https://fulfilment.gem.gov.in/contract/slafds?fileDownloadPath=SLA_UPLOAD_PATH/2024/Apr/GEM_2024_B_4882034/CLM0010/ATCAC_63ce962e-3127-4503-9c641713850042394_SMPME.pdf,https://bidplus.gem.gov.in/resources/upload_nas/AprQ224/bidding/biddoc/bid-6335017/1713849912.pdf,https://bidplus.gem.gov.in/resources/upload_nas/AprQ224/bidding/biddoc/bid-6335017/1713849916.pdf,https://bidplus.gem.gov.in/resources/upload_nas/AprQ224/bidding/biddoc/bid-6335017/1713849921.pdf,https://bidplus.gem.gov.in/resources/upload_nas/AprQ224/bidding/biddoc/bid-6335017/1713849924.pdf,https://bidplus.gem.gov.in/resources/upload_nas/AprQ224/bidding/biddoc/bid-6335017/1713849928.pdf,https://bidplus.gem.gov.in/resources/upload_nas/AprQ224/bidding/biddoc/bid-6335017/1713849931.pdf,https://bidplus.gem.gov.in/resources/upload_nas/AprQ224/bidding/biddoc/bid-6335017/1713849935.pdf,https://bidplus.gem.gov.in/resources/upload_nas/AprQ224/bidding/biddoc/bid-6335017/1713849940.pdf,https://bidplus.gem.gov.in/resources/upload_nas/AprQ224/bidding/biddoc/bid-6335017/1713849946.pdf,https://bidplus.gem.gov.in/resources/upload_nas/AprQ224/bidding/biddoc/bid-6335017/1713849951.pdf,https://bidplus.gem.gov.in/resources/upload_nas/AprQ224/bidding/biddoc/bid-6335017/1713849956.pdf</t>
  </si>
  <si>
    <t>https://bidplus.gem.gov.in/showbidDocument/6283049,https://fulfilment.gem.gov.in/contract/slafds?fileDownloadPath=SLA_UPLOAD_PATH/2024/Apr/GEM_2024_B_4834780/CL10360/IP_a1cabe1b-2725-42bf-9d2d1712200216439_84148.RWRDC.pdf,https://mkp.gem.gov.in/catalog_data/catalog_support_document/buyer_documents/3112232/54/78/703/CatalogAttrs/SpecificationDocument/2024/4/3/conversion_of_luh_technical_literature_to_s1000d_st_2024-04-03-11-27-49_83b7178cd0c26f53788b335393a79062.pdf,https://mkp.gem.gov.in/catalog_data/catalog_support_document/buyer_documents/3112232/54/78/703/CatalogAttrs/DrawingDocument/2024/4/3/annexure-1-technical_specification-luh-ietm_2024-04-03-11-27-49_b3a8061041302c899950847e5adde42b.pdf,https://mkp.gem.gov.in/catalog_data/catalog_support_document/buyer_documents/3112232/54/78/703/CatalogAttrs/SpecificationDocument/2024/4/3/development_of_html_with_urls_for_the_luh_technical_2024-04-03-12-20-13_08acfcd9f3f06c126f443311ce49e37b.pdf,https://mkp.gem.gov.in/catalog_data/catalog_support_document/buyer_documents/3112232/54/78/703/CatalogAttrs/DrawingDocument/2024/4/3/annexure-1-technical_specification-luh-ietm_2024-04-03-12-20-13_8162b9471244c8e77db3b912d11381ee.pdf,https://mkp.gem.gov.in/catalog_data/catalog_support_document/buyer_documents/3112232/54/78/703/CatalogAttrs/SpecificationDocument/2024/4/3/ata100_manual_printing_2024-04-03-12-48-46_5774cc05e94ef9a66de69a1bd8b8387a.pdf,https://bidplus.gem.gov.in/resources/upload_nas/AprQ224/bidding/excel/bid-6283049/1712132719.xlsx</t>
  </si>
  <si>
    <t>https://bidplus.gem.gov.in/showbidDocument/6330998,https://bidplus.gem.gov.in/resources/upload_nas/AprQ224/bidding/excel/bid-6330998/1713843239.xlsx</t>
  </si>
  <si>
    <t>https://bidplus.gem.gov.in/showbidDocument/6265857,https://mkp.gem.gov.in/catalog_data/catalog_support_document/buyer_documents/10815214/54/78/703/CatalogAttrs/SpecificationDocument/2024/3/27/6_2024-03-27-08-57-17_7b0236c93498ecd675f12dc84375303a.pdf,https://mkp.gem.gov.in/catalog_data/catalog_support_document/buyer_documents/10815214/54/78/703/CatalogAttrs/SpecificationDocument/2024/3/27/7_2024-03-27-09-00-52_7d502bb28cb213a28b17dce50f2b7ac7.pdf,https://mkp.gem.gov.in/catalog_data/catalog_support_document/buyer_documents/10815214/54/78/703/CatalogAttrs/SpecificationDocument/2024/3/27/36_2024-03-27-09-05-11_e659e7eb7d0fd2bd86fca5bab673fe97.pdf,https://mkp.gem.gov.in/catalog_data/catalog_support_document/buyer_documents/10815214/54/78/703/CatalogAttrs/SpecificationDocument/2024/3/27/37_2024-03-27-09-12-00_f1e7299d08a14228a5d0b3077699aeaa.pdf,https://mkp.gem.gov.in/catalog_data/catalog_support_document/buyer_documents/10815214/54/78/703/CatalogAttrs/SpecificationDocument/2024/3/27/38_2024-03-27-09-14-43_258530046dd14814632060e12c339b8b.pdf</t>
  </si>
  <si>
    <t>https://bidplus.gem.gov.in/showbidDocument/6247022,https://mkp.gem.gov.in/catalog_data/catalog_support_document/buyer_documents/361119/54/78/703/CatalogAttrs/SpecificationDocument/2024/3/20/technical_specification_of_micro_hardness_tester_2024-03-20-08-07-00_817efea30fc402004d2e49e694673a39.pdf</t>
  </si>
  <si>
    <t>https://bidplus.gem.gov.in/showbidDocument/6242758,https://bidplus.gem.gov.in/resources/upload_nas/MarQ124/bidding/excel/bid-6242758/1710816560.xlsx</t>
  </si>
  <si>
    <t>https://bidplus.gem.gov.in/showbidDocument/6328174,https://mkp.gem.gov.in/uploaded_documents/51/16/877/OrderItem/BoqDocument/2024/4/20/specpdf_2024-04-20-10-07-20_865ac2a7844d0f39d3765539f791ed4a.pdf,https://mkp.gem.gov.in/uploaded_documents/51/16/877/OrderItem/BoqLineItemsDocument/2024/4/20/boq_item_sample_filenew123_2024-04-13-13-04-34_0b83_2024-04-20-10-07-20_132acf94914be5b6cb98ed781d552ce2.csv,https://bidplus.gem.gov.in/resources/upload_nas/AprQ224/bidding/excel/bid-6328174/1713588639.xlsx</t>
  </si>
  <si>
    <t>https://bidplus.gem.gov.in/showbidDocument/6336337,https://bidplus.gem.gov.in/resources/upload_nas/AprQ224/bidding/biddoc/bid-6336337/1713867746.pdf,https://bidplus.gem.gov.in/resources/upload_nas/AprQ224/bidding/biddoc/bid-6336337/1713867883.pdf,https://bidplus.gem.gov.in/resources/upload_nas/AprQ224/bidding/biddoc/bid-6336337/1713867906.pdf</t>
  </si>
  <si>
    <t>https://bidplus.gem.gov.in/showbidDocument/6301703,https://mkp.gem.gov.in/uploaded_documents/51/16/877/OrderItem/BoqDocument/2024/4/10/rfp_re_19_2024-04-10-08-35-05_baca2468212a47f501495b419edd99c7.pdf,https://mkp.gem.gov.in/uploaded_documents/51/16/877/OrderItem/BoqLineItemsDocument/2024/4/10/boq_item_sample_file_2024-04-10-08-35-05_2f999247d65fc137e2b9c3f98d9d163a.csv</t>
  </si>
  <si>
    <t>https://bidplus.gem.gov.in/showbidDocument/6310766,https://bidplus.gem.gov.in/resources/upload_nas/AprQ224/bidding/biddoc/bid-6310766/1712998987.pdf</t>
  </si>
  <si>
    <t>https://bidplus.gem.gov.in/showbidDocument/6332507,https://mkp.gem.gov.in/uploaded_documents/51/16/877/OrderItem/BoqDocument/2024/4/22/turpentine_oil_boq_2024-04-22-13-13-17_5476288889b30ba57ce3af16e5b207cc.pdf,https://mkp.gem.gov.in/uploaded_documents/51/16/877/OrderItem/BoqLineItemsDocument/2024/4/22/boq_item_sample_file_-7_2024-04-22-13-13-17_83c0ab385753bb78ea3bead16b641828.csv</t>
  </si>
  <si>
    <t>https://bidplus.gem.gov.in/showbidDocument/6278092,https://mkp.gem.gov.in/catalog_data/catalog_support_document/buyer_documents/10789857/54/78/703/CatalogAttrs/SpecificationDocument/2024/4/1/certified_technical_specification_2024-04-01-21-54-10_8c34503fff6960926b08c8682971a4fc.pdf</t>
  </si>
  <si>
    <t>https://bidplus.gem.gov.in/showbidDocument/6334698,https://bidplus.gem.gov.in/resources/upload_nas/AprQ224/bidding/biddoc/bid-6334698/1713843800.pdf,https://bidplus.gem.gov.in/resources/upload_nas/AprQ224/bidding/biddoc/bid-6334698/1713843809.pdf,https://bidplus.gem.gov.in/resources/upload_nas/AprQ224/bidding/biddoc/bid-6334698/1713843825.pdf,https://bidplus.gem.gov.in/resources/upload_nas/AprQ224/bidding/biddoc/bid-6334698/1713843973.pdf</t>
  </si>
  <si>
    <t>https://bidplus.gem.gov.in/showbidDocument/6285745,https://bidplus.gem.gov.in/resources/upload_nas/AprQ224/bidding/excel/bid-6285745/1712210353.xlsx,https://bidplus.gem.gov.in/resources/upload_nas/AprQ224/bidding/biddoc/bid-6285745/1712210371.pdf,https://bidplus.gem.gov.in/resources/upload_nas/AprQ224/bidding/biddoc/bid-6285745/1712210373.pdf,https://bidplus.gem.gov.in/resources/upload_nas/AprQ224/bidding/biddoc/bid-6285745/1712210386.pdf</t>
  </si>
  <si>
    <t>https://bidplus.gem.gov.in/showbidDocument/6279825,https://bidplus.gem.gov.in/resources/upload_nas/AprQ224/bidding/excel/bid-6279825/1712115612.xlsx</t>
  </si>
  <si>
    <t>https://bidplus.gem.gov.in/showbidDocument/6303270,https://fulfilment.gem.gov.in/contract/slafds?fileDownloadPath=SLA_UPLOAD_PATH/2024/Apr/GEM_2024_B_4853190/CLM0010/emd_08f86cd1-90e4-405c-9d951712736355655_ksmitha@ade.drdo.in.docx,https://bidplus.gem.gov.in/resources/upload_nas/AprQ224/bidding/excel/bid-6303270/1712736143.xlsx,https://bidplus.gem.gov.in/resources/upload_nas/AprQ224/bidding/biddoc/bid-6303270/1712736159.pdf,https://bidplus.gem.gov.in/resources/upload_nas/AprQ224/bidding/biddoc/bid-6303270/1712736169.pdf,https://bidplus.gem.gov.in/resources/upload_nas/AprQ224/bidding/biddoc/bid-6303270/1712736192.pdf</t>
  </si>
  <si>
    <t>https://bidplus.gem.gov.in/showbidDocument/6333186,https://fulfilment.gem.gov.in/contract/slafds?fileDownloadPath=SLA_UPLOAD_PATH/2024/Apr/GEM_2024_B_4880394/CLM0010/SOW_e374525b-4e3e-4075-a4481713783343126_jijosh@cabs.drdo.in.pdf</t>
  </si>
  <si>
    <t>https://bidplus.gem.gov.in/showbidDocument/6286932,https://bidplus.gem.gov.in/resources/upload_nas/AprQ224/bidding/excel/bid-6286932/1712220222.xlsx,https://bidplus.gem.gov.in/resources/upload_nas/AprQ224/bidding/biddoc/bid-6286932/1712220239.pdf,https://bidplus.gem.gov.in/resources/upload_nas/AprQ224/bidding/biddoc/bid-6286932/1712220240.pdf,https://bidplus.gem.gov.in/resources/upload_nas/AprQ224/bidding/biddoc/bid-6286932/1712220244.pdf,https://bidplus.gem.gov.in/resources/upload_nas/AprQ224/bidding/biddoc/bid-6286932/1712220251.pdf</t>
  </si>
  <si>
    <t>https://bidplus.gem.gov.in/showbidDocument/6326065,https://fulfilment.gem.gov.in/contract/slafds?fileDownloadPath=SLA_UPLOAD_PATH/2024/Apr/GEM_2024_B_4873938/CLM0010/23011spec_28c3ef20-919b-4ce1-825b1713519701109_vasansrini.pdf,https://mkp.gem.gov.in/catalog_data/catalog_support_document/buyer_documents/7912269/54/78/703/CatalogAttrs/SpecificationDocument/2024/4/19/23011spec_2024-04-19-14-02-39_1abf6e133aa74d3f55c57b0f85570e48.pdf</t>
  </si>
  <si>
    <t>https://bidplus.gem.gov.in/showbidDocument/6323186,https://fulfilment.gem.gov.in/contract/slafds?fileDownloadPath=SLA_UPLOAD_PATH/2024/Apr/GEM_2024_B_4871352/CLM0010/SPECS1_fadf9c16-12ac-4d57-b40d1713441699499_vasansrini.pdf,https://mkp.gem.gov.in/catalog_data/catalog_support_document/buyer_documents/7912269/54/78/703/CatalogAttrs/SpecificationDocument/2024/4/17/feed_through_ceramic_2024-04-17-16-46-33_3d582aaed9a4031955549a3fc7649b1f.pdf,https://mkp.gem.gov.in/catalog_data/catalog_support_document/buyer_documents/7912269/54/78/703/CatalogAttrs/SpecificationDocument/2024/4/17/isolation_ceramic_2024-04-17-16-49-08_2343c1439566ada03d875b9c7e1f6a5f.pdf</t>
  </si>
  <si>
    <t>https://bidplus.gem.gov.in/showbidDocument/6310256,https://mkp.gem.gov.in/catalog_data/catalog_support_document/buyer_documents/1141618/54/78/703/CatalogAttrs/SpecificationDocument/2024/4/7/docscanner_7_apr_2024_13-05_2024-04-07-13-08-14_6d968947b6a28ebc632eee4761a5802e.pdf</t>
  </si>
  <si>
    <t>https://bidplus.gem.gov.in/showbidDocument/6330369,https://fulfilment.gem.gov.in/contract/slafds?fileDownloadPath=SLA_UPLOAD_PATH/2024/Apr/GEM_2024_B_4877920/CLM0010/ATC_aefbf7b5-ec27-4d70-a0341713704134950_OIC@ICW.doc</t>
  </si>
  <si>
    <t>https://bidplus.gem.gov.in/showbidDocument/6305618,https://fulfilment.gem.gov.in/contract/slafds?fileDownloadPath=SLA_UPLOAD_PATH/2024/Apr/GEM_2024_B_4855356/CLM0010/terms_cc63e3fc-9b43-44d7-9e0e1712820044303_awe.some.pdf,https://bidplus.gem.gov.in/resources/upload_nas/AprQ224/bidding/biddoc/bid-6305618/1712819680.pdf,https://bidplus.gem.gov.in/resources/upload_nas/AprQ224/bidding/biddoc/bid-6305618/1712819790.pdf,https://bidplus.gem.gov.in/resources/upload_nas/AprQ224/bidding/biddoc/bid-6305618/1712819802.pdf</t>
  </si>
  <si>
    <t>https://bidplus.gem.gov.in/showbidDocument/6224870,https://fulfilment.gem.gov.in/contract/slafds?fileDownloadPath=SLA_UPLOAD_PATH/2024/Mar/GEM_2024_B_4783024/CLM0010/TECHNICAL_2cbb5cde-0062-4f75-8cf21710471779022_awe.some.pdf</t>
  </si>
  <si>
    <t>https://bidplus.gem.gov.in/showbidDocument/6248098,https://mkp.gem.gov.in/catalog_data/catalog_support_document/buyer_documents/2257723/54/78/703/CatalogAttrs/SpecificationDocument/2024/3/20/specs_gases_2024-03-20-11-14-44_a5b4c6dffd649bdcb37bf9512e6da2b6.pdf,https://mkp.gem.gov.in/catalog_data/catalog_support_document/buyer_documents/2257723/54/78/703/CatalogAttrs/SpecificationDocument/2024/3/20/specs_gases_2024-03-20-11-17-01_913bfc52fd7fb5d7645befab5ac14624.pdf,https://mkp.gem.gov.in/catalog_data/catalog_support_document/buyer_documents/2257723/54/78/703/CatalogAttrs/SpecificationDocument/2024/3/20/specs_gases_2024-03-20-11-19-02_64d6285a61969ebc40e6051ddf2c6622.pdf</t>
  </si>
  <si>
    <t>https://bidplus.gem.gov.in/showbidDocument/6329344,https://fulfilment.gem.gov.in/contract/slafds?fileDownloadPath=SLA_UPLOAD_PATH/2024/Apr/GEM_2024_B_4876966/CLM0010/ATC3_54a7dcff-085f-401a-93de1713861319342_procofficer@3emecentre.doc,https://mkp.gem.gov.in/uploaded_documents/51/16/877/OrderItem/BoqDocument/2024/4/20/hyg__chem_qe_jun_2024-1_2024-04-20-13-22-03_1dccb67bf5e8ea462734630ac389ecc5.pdf,https://mkp.gem.gov.in/uploaded_documents/51/16/877/OrderItem/BoqLineItemsDocument/2024/4/20/boq_hyg___chemical_2024-04-20-13-22-03_daf657f2a2951bc40160f1173a9786e8.csv</t>
  </si>
  <si>
    <t>https://bidplus.gem.gov.in/showbidDocument/6281610,https://fulfilment.gem.gov.in/contract/slafds?fileDownloadPath=SLA_UPLOAD_PATH/2024/Apr/GEM_2024_B_4833441/CLM0010/TC9246HESC_6376be2a-5098-46b3-bc7f1712077688433_ketan.262h.docx,https://mkp.gem.gov.in/uploaded_documents/51/16/877/OrderItem/BoqDocument/2024/4/2/terms_conditions_9246_hesco_bags_2024-04-02-22-23-15_d1cdc8eac68f886a7a7392e03f3f9f5d.pdf,https://mkp.gem.gov.in/uploaded_documents/51/16/877/OrderItem/BoqLineItemsDocument/2024/4/2/boq_hesco_9246_2024-04-02-22-23-15_cae178693651d22d4412fe50516dbb7d.csv</t>
  </si>
  <si>
    <t>https://bidplus.gem.gov.in/showbidDocument/6280369,https://fulfilment.gem.gov.in/contract/slafds?fileDownloadPath=SLA_UPLOAD_PATH/2024/Apr/GEM_2024_B_4832304/CLM0010/123_9cc03450-0c46-4d90-aa511712052486465_oc418i.pdf,https://mkp.gem.gov.in/uploaded_documents/51/16/877/OrderItem/BoqDocument/2024/4/2/constr_mtrl_2024-04-02-15-30-47_73b24cd4013c7b9a07ad4ad95d7704cd.pdf,https://mkp.gem.gov.in/uploaded_documents/51/16/877/OrderItem/BoqLineItemsDocument/2024/4/2/boq_item_sample_file_2024-04-02-15-30-47_f173414cdb960bddcfd21ef56dd24364.csv</t>
  </si>
  <si>
    <t>https://bidplus.gem.gov.in/showbidDocument/6172344,https://mkp.gem.gov.in/catalog_data/catalog_support_document/buyer_documents/65544/54/78/703/CatalogAttrs/SpecificationDocument/2024/3/1/au5935058_2024-03-01-16-51-04_90bdeeea536dbfd4486c07959b110cba.pdf</t>
  </si>
  <si>
    <t>https://bidplus.gem.gov.in/showbidDocument/6319464,https://mkp.gem.gov.in/uploaded_documents/51/16/877/OrderItem/BoqDocument/2024/4/17/boq_pdf_2024-04-17-10-36-26_999e7e1cb03e4c8d7f2ddd79fe156d7b.pdf,https://mkp.gem.gov.in/uploaded_documents/51/16/877/OrderItem/BoqLineItemsDocument/2024/4/17/boqmedicinefinal_2024-04-17-10-36-26_abc03a945902c991bc79b5413153a95c.csv</t>
  </si>
  <si>
    <t>https://bidplus.gem.gov.in/showbidDocument/6313367,https://fulfilment.gem.gov.in/contract/slafds?fileDownloadPath=SLA_UPLOAD_PATH/2024/Apr/GEM_2024_B_4862345/CLM0010/TECMATRIX_930bfe6d-b168-4910-bbc51713171094117_phoenixclo.pdf,https://mkp.gem.gov.in/catalog_data/catalog_support_document/buyer_documents/287667/54/78/703/CatalogAttrs/SpecificationDocument/2024/4/15/spec_tape_floroplast_2024-04-15-13-51-41_e41ed5e7a4aa7d07965eb967d40ca01e.pdf,https://mkp.gem.gov.in/catalog_data/catalog_support_document/buyer_documents/287667/54/78/703/CatalogAttrs/DrawingDocument/2024/4/15/tec_matrix_tape_floroplast_2024-04-15-13-51-41_dfccdaf26672c834e46dc16ad19b7a18.pdf</t>
  </si>
  <si>
    <t>https://bidplus.gem.gov.in/showbidDocument/6275569,https://mkp.gem.gov.in/catalog_data/catalog_support_document/buyer_documents/6951395/54/78/703/CatalogAttrs/SpecificationDocument/2024/3/28/tv_cabinet_2024-03-28-10-12-36_a387dda854c0eb8d81bd7cddcc5a9ce5.pdf</t>
  </si>
  <si>
    <t>https://bidplus.gem.gov.in/showbidDocument/6249967,https://mkp.gem.gov.in/catalog_data/catalog_support_document/buyer_documents/66768/54/78/703/CatalogAttrs/SpecificationDocument/2024/3/20/compliance_specn_2024-03-20-09-48-09_8bd05d2a210ea89269ff78dfca05eb9b.pdf,https://mkp.gem.gov.in/catalog_data/catalog_support_document/buyer_documents/66768/54/78/703/CatalogAttrs/DrawingDocument/2024/3/20/21-_provisional_qap_for_et_fuze_turbo_2024-03-20-09-48-09_3b3c1f90afde8909bde2c8aca997036f.pdf,https://bidplus.gem.gov.in/resources/upload_nas/MarQ124/bidding/biddoc/bid-6249967/1711077880.pdf</t>
  </si>
  <si>
    <t>https://bidplus.gem.gov.in/showbidDocument/6258928,https://fulfilment.gem.gov.in/contract/slafds?fileDownloadPath=SLA_UPLOAD_PATH/2024/Mar/GEM_2024_B_4813548/CLM0010/TECHSPECS_9a01c7f4-ebd6-444a-b9841711114792199_acechennai.pdf,https://mkp.gem.gov.in/uploaded_documents/51/16/877/OrderItem/BoqDocument/2024/3/22/techspecs_2024-03-22-18-45-32_48046bf41e9b636534fe8d81750c0782.pdf,https://mkp.gem.gov.in/uploaded_documents/51/16/877/OrderItem/BoqLineItemsDocument/2024/3/22/boq_item_file_2024-03-22-18-45-32_341a00d98428c90c305a547756f49f3b.csv</t>
  </si>
  <si>
    <t>https://bidplus.gem.gov.in/showbidDocument/6205951,https://mkp.gem.gov.in/catalog_data/catalog_support_document/buyer_documents/4303789/54/78/703/CatalogAttrs/SpecificationDocument/2024/3/11/specifcation_of_biding_2024-03-11-18-31-05_9daf736f4d8bc7d28a293a655764b261.pdf</t>
  </si>
  <si>
    <t>https://bidplus.gem.gov.in/showbidDocument/6334424,https://mkp.gem.gov.in/uploaded_documents/51/16/877/OrderItem/BoqDocument/2024/4/22/sansui_2024-04-22-18-48-09_34e55a87808ec97c578ccd6f4f61fdae.pdf,https://mkp.gem.gov.in/uploaded_documents/51/16/877/OrderItem/BoqLineItemsDocument/2024/4/22/tv_sansui_2024-04-22-18-48-09_23216faa6fec3b370c56559548c49d06.csv</t>
  </si>
  <si>
    <t>https://bidplus.gem.gov.in/showbidDocument/6302812,https://fulfilment.gem.gov.in/contract/slafds?fileDownloadPath=SLA_UPLOAD_PATH/2024/Apr/GEM_2024_B_4852777/CLM0010/TC_f2fe281b-3b2a-4dfd-82d31712732260328_olfmm1ak.docx,https://mkp.gem.gov.in/catalog_data/catalog_support_document/buyer_documents/9713132/54/78/703/CatalogAttrs/SpecificationDocument/2024/4/10/quartz_crystal_2024-04-10-11-52-48_c75c6e1f8129a863f0ae6955680c4163.pdf,https://mkp.gem.gov.in/catalog_data/catalog_support_document/buyer_documents/9713132/54/78/703/CatalogAttrs/SpecificationDocument/2024/4/10/glycerol_2024-04-10-11-55-40_506002f4acad9ca580e77373da64e89e.pdf,https://mkp.gem.gov.in/catalog_data/catalog_support_document/buyer_documents/9713132/54/78/703/CatalogAttrs/SpecificationDocument/2024/4/10/metal_epoxy_2024-04-10-11-58-58_6305cb72df38904f2f0c54c17b2977b3.pdf</t>
  </si>
  <si>
    <t>https://bidplus.gem.gov.in/showbidDocument/6300576,https://fulfilment.gem.gov.in/contract/slafds?fileDownloadPath=SLA_UPLOAD_PATH/2024/Apr/GEM_2024_B_4850728/CLM0010/LTTE_1c0135c6-9183-4b12-88d41712657286654_olfmmdst.docx,https://mkp.gem.gov.in/catalog_data/catalog_support_document/buyer_documents/2732483/54/78/703/CatalogAttrs/SpecificationDocument/2024/4/9/drg7440206011_2024-04-09-15-30-20_33909af87cfbcf277f623bfa6ac8a5d2.pdf</t>
  </si>
  <si>
    <t>https://bidplus.gem.gov.in/showbidDocument/6293408,https://fulfilment.gem.gov.in/contract/slafds?fileDownloadPath=SLA_UPLOAD_PATH/2024/Apr/GEM_2024_B_4844304/CLM0010/LTE8020_df6663ab-6414-44db-b7a21712465415472_olfmmdst.docx,https://mkp.gem.gov.in/catalog_data/catalog_support_document/buyer_documents/2732483/54/78/703/CatalogAttrs/SpecificationDocument/2024/4/6/ccf_000002_2024-04-06-13-03-16_7cebcbebeb59e4408342fc5cad0ae652.pdf</t>
  </si>
  <si>
    <t>https://bidplus.gem.gov.in/showbidDocument/6297725,https://fulfilment.gem.gov.in/contract/slafds?fileDownloadPath=SLA_UPLOAD_PATH/2024/Apr/GEM_2024_B_4848121/CLM0010/ATC_aea69b04-a3a6-42c3-b9c61712637272059_olfmmdns.docx,https://mkp.gem.gov.in/catalog_data/catalog_support_document/buyer_documents/3823560/54/78/703/CatalogAttrs/SpecificationDocument/2024/4/8/drg_2024-04-08-16-16-18_59814d353434544893812e5d43be87f4.pdf,https://mkp.gem.gov.in/catalog_data/catalog_support_document/buyer_documents/3823560/54/78/703/CatalogAttrs/DrawingDocument/2024/4/8/spec_2024-04-08-16-16-18_c32547ba628c71d8ca813ecc3c591ee6.pdf</t>
  </si>
  <si>
    <t>https://bidplus.gem.gov.in/showbidDocument/6297801,https://bidplus.gem.gov.in/resources/upload_nas/AprQ224/bidding/biddoc/bid-6297801/1713853588.pdf,https://bidplus.gem.gov.in/resources/upload_nas/AprQ224/bidding/biddoc/bid-6297801/1713853596.pdf,https://bidplus.gem.gov.in/resources/upload_nas/AprQ224/bidding/biddoc/bid-6297801/1713853606.pdf</t>
  </si>
  <si>
    <t>https://bidplus.gem.gov.in/showbidDocument/6265003,https://bidplus.gem.gov.in/resources/upload_nas/MarQ124/bidding/biddoc/bid-6265003/1711450613.pdf,https://bidplus.gem.gov.in/resources/upload_nas/MarQ124/bidding/biddoc/bid-6265003/1711450628.pdf,https://bidplus.gem.gov.in/resources/upload_nas/MarQ124/bidding/biddoc/bid-6265003/1711450633.pdf,https://bidplus.gem.gov.in/resources/upload_nas/MarQ124/bidding/biddoc/bid-6265003/1711450655.pdf</t>
  </si>
  <si>
    <t>https://bidplus.gem.gov.in/showbidDocument/6066206,https://fulfilment.gem.gov.in/contract/slafds?fileDownloadPath=SLA_UPLOAD_PATH/2024/Feb/GEM_2024_B_4639097/CLM0010/atc_b4315b93-4199-4464-af051707983596070_acekochi.pdf</t>
  </si>
  <si>
    <t>https://bidplus.gem.gov.in/showbidDocument/6331750,https://fulfilment.gem.gov.in/contract/slafds?fileDownloadPath=SLA_UPLOAD_PATH/2024/Apr/GEM_2024_B_4879109/CLM0010/ATC_b6d63b08-6a85-4e48-bd421713765640464_logo@nfc.pdf,https://bidplus.gem.gov.in/resources/upload_nas/AprQ224/bidding/biddoc/bid-6331750/1713765508.pdf,https://bidplus.gem.gov.in/resources/upload_nas/AprQ224/bidding/biddoc/bid-6331750/1713765521.pdf,https://bidplus.gem.gov.in/resources/upload_nas/AprQ224/bidding/biddoc/bid-6331750/1713765524.pdf,https://bidplus.gem.gov.in/resources/upload_nas/AprQ224/bidding/biddoc/bid-6331750/1713765532.pdf</t>
  </si>
  <si>
    <t>https://bidplus.gem.gov.in/showbidDocument/6145413,https://fulfilment.gem.gov.in/contract/slafds?fileDownloadPath=SLA_UPLOAD_PATH/2024/Apr/GEM_2024_B_4711113/CLM0010/wage_d06cc406-cd33-4341-b6d21713850218725_sfnastoreofficer1.pdf,https://bidplus.gem.gov.in/resources/upload_nas/FebQ124/bidding/biddoc/bid-6145413/1709192243.pdf,https://bidplus.gem.gov.in/resources/upload_nas/FebQ124/bidding/biddoc/bid-6145413/1709192250.pdf,https://bidplus.gem.gov.in/resources/upload_nas/FebQ124/bidding/biddoc/bid-6145413/1709192342.pdf,https://bidplus.gem.gov.in/resources/upload_nas/FebQ124/bidding/biddoc/bid-6145413/1713849147.pdf</t>
  </si>
  <si>
    <t>https://bidplus.gem.gov.in/showbidDocument/6308619,https://mkp.gem.gov.in/catalog_data/catalog_support_document/buyer_documents/1228134/54/78/703/CatalogAttrs/SpecificationDocument/2024/4/12/sow_and_product_specification_2024-04-12-16-07-11_e38c9ca73a3765fafc5c58139e2c805f.pdf</t>
  </si>
  <si>
    <t>https://bidplus.gem.gov.in/showbidDocument/6228882,https://bidplus.gem.gov.in/resources/upload_nas/MarQ124/bidding/biddoc/bid-6228882/1710499999.pdf,https://bidplus.gem.gov.in/resources/upload_nas/MarQ124/bidding/biddoc/bid-6228882/1710500019.pdf,https://bidplus.gem.gov.in/resources/upload_nas/MarQ124/bidding/biddoc/bid-6228882/1710500030.pdf,https://bidplus.gem.gov.in/resources/upload_nas/MarQ124/bidding/biddoc/bid-6228882/1710500052.pdf</t>
  </si>
  <si>
    <t>https://bidplus.gem.gov.in/showbidDocument/6317558,https://mkp.gem.gov.in/catalog_data/catalog_support_document/buyer_documents/1208410/54/78/703/CatalogAttrs/SpecificationDocument/2024/4/16/24k40l002spec_2024-04-16-14-57-57_908ca9a783bfc0300aacc9fb6395ebfc.pdf,https://mkp.gem.gov.in/catalog_data/catalog_support_document/buyer_documents/1208410/54/78/703/CatalogAttrs/SpecificationDocument/2024/4/16/24k40l002spec_2024-04-16-15-00-11_79c709d7dde7b43411d2036919737272.pdf,https://mkp.gem.gov.in/catalog_data/catalog_support_document/buyer_documents/1208410/54/78/703/CatalogAttrs/SpecificationDocument/2024/4/16/24k40l002spec_2024-04-16-15-01-08_1ab6b99c2b334855626f6908d1d66de2.pdf,https://mkp.gem.gov.in/catalog_data/catalog_support_document/buyer_documents/1208410/54/78/703/CatalogAttrs/SpecificationDocument/2024/4/16/24k40l002spec_2024-04-16-15-02-02_c509dc4e05f45c118af8307891e60dc9.pdf,https://mkp.gem.gov.in/catalog_data/catalog_support_document/buyer_documents/1208410/54/78/703/CatalogAttrs/SpecificationDocument/2024/4/16/24k40l002spec_2024-04-16-15-03-01_63b4da5a8eb5d8b7656146c6891e65a7.pdf</t>
  </si>
  <si>
    <t>https://bidplus.gem.gov.in/showbidDocument/6332804,https://fulfilment.gem.gov.in/contract/slafds?fileDownloadPath=SLA_UPLOAD_PATH/2024/Apr/GEM_2024_B_4880050/CLM0010/design_947a7598-34e6-44de-9eec1713784401878_nad_LP.pdf,https://bidplus.gem.gov.in/resources/upload_nas/AprQ224/bidding/excel/bid-6332804/1713784047.xlsx</t>
  </si>
  <si>
    <t>https://bidplus.gem.gov.in/showbidDocument/6335377,https://bidplus.gem.gov.in/resources/upload_nas/AprQ224/bidding/biddoc/bid-6335377/1713854173.pdf,https://bidplus.gem.gov.in/resources/upload_nas/AprQ224/bidding/biddoc/bid-6335377/1713854447.pdf,https://bidplus.gem.gov.in/resources/upload_nas/AprQ224/bidding/biddoc/bid-6335377/1713854441.pdf</t>
  </si>
  <si>
    <t>https://bidplus.gem.gov.in/showbidDocument/6260645,https://fulfilment.gem.gov.in/contract/slafds?fileDownloadPath=SLA_UPLOAD_PATH/2024/Mar/GEM_2024_B_4815049/CLM0010/ATC_0ffd5ac9-97eb-4342-a4741711787587152_OC517SUPCOY.pdf,https://mkp.gem.gov.in/catalog_data/catalog_support_document/buyer_documents/10800442/54/78/703/CatalogAttrs/SpecificationDocument/2024/3/19/dfs_350_2024-03-19-14-48-13_2f38f52cde0baa9262ae325571cf46c3.pdf</t>
  </si>
  <si>
    <t>https://bidplus.gem.gov.in/showbidDocument/6282729,https://fulfilment.gem.gov.in/contract/slafds?fileDownloadPath=SLA_UPLOAD_PATH/2024/Apr/GEM_2024_B_4834480/CLM0010/ATCNpdf_05208fe0-2d7d-4f7b-9b791712127378140_vineetkumar1.ofb.docx,https://mkp.gem.gov.in/catalog_data/catalog_support_document/buyer_documents/5993923/54/78/703/CatalogAttrs/SpecificationDocument/2024/4/3/nomenclature_2023-10-07-08-49-25_14e052b23b6dfa2411_2024-04-03-12-06-39_6a52e80158039a499cc5600a83cbea01.pdf</t>
  </si>
  <si>
    <t>https://bidplus.gem.gov.in/showbidDocument/6287249,https://fulfilment.gem.gov.in/contract/slafds?fileDownloadPath=SLA_UPLOAD_PATH/2024/Apr/GEM_2024_B_4838664/CLM0010/ATCBBQR_43d3c6a0-1293-4866-b0bc1712225017273_rpodg2c.docx</t>
  </si>
  <si>
    <t>https://bidplus.gem.gov.in/showbidDocument/6306383,https://mkp.gem.gov.in/catalog_data/catalog_support_document/buyer_documents/181002/54/78/703/CatalogAttrs/SpecificationDocument/2024/4/12/tech_stopbar_2024-04-12-08-10-52_80cf4d3dabd912bd65f5902fc373ec84.pdf</t>
  </si>
  <si>
    <t>https://bidplus.gem.gov.in/showbidDocument/6320107,https://bidplus.gem.gov.in/resources/upload_nas/AprQ224/bidding/biddoc/bid-6320107/1713337545.pdf,https://bidplus.gem.gov.in/resources/upload_nas/AprQ224/bidding/biddoc/bid-6320107/1713337562.pdf,https://bidplus.gem.gov.in/resources/upload_nas/AprQ224/bidding/biddoc/bid-6320107/1713337570.pdf,https://bidplus.gem.gov.in/resources/upload_nas/AprQ224/bidding/biddoc/bid-6320107/1713337575.pdf</t>
  </si>
  <si>
    <t>https://bidplus.gem.gov.in/showbidDocument/6307784,https://fulfilment.gem.gov.in/contract/slafds?fileDownloadPath=SLA_UPLOAD_PATH/2024/Apr/GEM_2024_B_4857330/CLM0010/ATC_c270845f-0de8-4fe6-a3e61713245717693_Buyer@529.docx,https://mkp.gem.gov.in/uploaded_documents/51/16/877/OrderItem/BoqDocument/2024/4/12/pog_fresh_123_2024-04-12-13-35-23_5e1001228c50313692df657688dfd675.pdf,https://mkp.gem.gov.in/uploaded_documents/51/16/877/OrderItem/BoqLineItemsDocument/2024/4/12/boq_item_sample_file_6_2024-04-12-13-35-23_36f73a8882db81fafb816e5f9be1ca0a.csv</t>
  </si>
  <si>
    <t>https://bidplus.gem.gov.in/showbidDocument/6206664,https://mkp.gem.gov.in/uploaded_documents/51/16/877/OrderItem/BoqDocument/2024/3/11/cht_rfp_and_adl_terms_2024-03-11-23-24-45_abb37ea29c3fd3464891663b9b59bfbb.pdf,https://mkp.gem.gov.in/uploaded_documents/51/16/877/OrderItem/BoqLineItemsDocument/2024/3/11/boq_item_sample_file_-3-_-_copy_2024-03-11-23-24-45_ca8fc1eec1a8badba7d5c53a59a34acc.csv</t>
  </si>
  <si>
    <t>https://bidplus.gem.gov.in/showbidDocument/6332293,https://fulfilment.gem.gov.in/contract/slafds?fileDownloadPath=SLA_UPLOAD_PATH/2024/Apr/GEM_2024_B_4879601/CLM0010/atc_bf2da4cb-06e1-4e34-91f21713774002527_Security_park.pdf</t>
  </si>
  <si>
    <t>https://bidplus.gem.gov.in/showbidDocument/6333022,https://fulfilment.gem.gov.in/contract/slafds?fileDownloadPath=SLA_UPLOAD_PATH/2024/Apr/GEM_2024_B_4880243/CLM0010/isotherm_bb8cc309-5343-46c0-84fb1713778770912_rajnichawla.docx,https://mkp.gem.gov.in/uploaded_documents/51/16/877/OrderItem/BoqDocument/2024/4/22/25bdt001_2024-04-22-14-57-15_f412a5e07c6d9ba2cb8426d39fa5bcb7.pdf,https://mkp.gem.gov.in/uploaded_documents/51/16/877/OrderItem/BoqLineItemsDocument/2024/4/22/isothermal_2024-04-22-14-57-15_314330c2d941878f493bb9734e3e228b.csv</t>
  </si>
  <si>
    <t>https://bidplus.gem.gov.in/showbidDocument/6300856,https://fulfilment.gem.gov.in/contract/slafds?fileDownloadPath=SLA_UPLOAD_PATH/2024/Apr/GEM_2024_B_4850999/CLM0010/commercial_12d6ad02-6cf7-41a6-908b1712895565461_kapildevpandey.drde@gov.in.docx</t>
  </si>
  <si>
    <t>https://bidplus.gem.gov.in/showbidDocument/6333151,https://fulfilment.gem.gov.in/contract/slafds?fileDownloadPath=SLA_UPLOAD_PATH/2024/Apr/GEM_2024_B_4880360/CLM0010/safety_c86c798d-4074-4dfc-83eb1713779405163_rajnichawla.docx,https://mkp.gem.gov.in/catalog_data/catalog_support_document/buyer_documents/136069/54/78/703/CatalogAttrs/SpecificationDocument/2024/4/22/25vtx005_2024-04-22-12-05-47_a8e65c202d3adeb9166bd47ce65e430a.pdf</t>
  </si>
  <si>
    <t>https://bidplus.gem.gov.in/showbidDocument/6335323,https://fulfilment.gem.gov.in/contract/slafds?fileDownloadPath=SLA_UPLOAD_PATH/2024/Apr/GEM_2024_B_4882310/CLM0010/WINGER_d614743b-b718-45e2-aa8f1713853354137_slo_40wg.pdf,https://bidplus.gem.gov.in/resources/upload_nas/AprQ224/bidding/biddoc/bid-6335323/1713853310.pdf</t>
  </si>
  <si>
    <t>https://bidplus.gem.gov.in/showbidDocument/6335105,https://fulfilment.gem.gov.in/contract/slafds?fileDownloadPath=SLA_UPLOAD_PATH/2024/Apr/GEM_2024_B_4882115/CLM0010/JACKET_0014b908-03ca-46ed-ae131713851342168_slo_40wg.pdf</t>
  </si>
  <si>
    <t>https://bidplus.gem.gov.in/showbidDocument/6334887,https://fulfilment.gem.gov.in/contract/slafds?fileDownloadPath=SLA_UPLOAD_PATH/2024/Apr/GEM_2024_B_4881922/CLM0010/MOTOROLA_204e3804-b8f3-47d9-8f9f1713848286071_slo_40wg.pdf</t>
  </si>
  <si>
    <t>https://bidplus.gem.gov.in/showbidDocument/6092930,https://fulfilment.gem.gov.in/contract/slafds?fileDownloadPath=SLA_UPLOAD_PATH/2024/Feb/GEM_2024_B_4663336/CLM0010/BAG_73e6ca46-af8e-4fe4-a7301708412132694_slo_40wg.pdf</t>
  </si>
  <si>
    <t>https://bidplus.gem.gov.in/showbidDocument/6271478,https://mkp.gem.gov.in/catalog_data/catalog_support_document/buyer_documents/10882773/54/78/703/CatalogAttrs/SpecificationDocument/2024/3/28/draft_1_2024-03-28-17-21-38_37dbcaf7ac384d8fcf2159c276ede92b.pdf</t>
  </si>
  <si>
    <t>https://bidplus.gem.gov.in/showbidDocument/6271457,https://mkp.gem.gov.in/catalog_data/catalog_support_document/buyer_documents/10882773/54/78/703/CatalogAttrs/SpecificationDocument/2024/3/28/jo_2_2024-03-28-17-19-48_026fc13a8cf126e76d34a936ac24b80e.pdf</t>
  </si>
  <si>
    <t>https://bidplus.gem.gov.in/showbidDocument/6332837,https://bidplus.gem.gov.in/resources/upload_nas/AprQ224/bidding/biddoc/bid-6332837/1713778212.pdf,https://bidplus.gem.gov.in/resources/upload_nas/AprQ224/bidding/biddoc/bid-6332837/1713778220.pdf,https://bidplus.gem.gov.in/resources/upload_nas/AprQ224/bidding/biddoc/bid-6332837/1713778231.pdf,https://bidplus.gem.gov.in/resources/upload_nas/AprQ224/bidding/biddoc/bid-6332837/1713778243.pdf,https://bidplus.gem.gov.in/resources/upload_nas/AprQ224/bidding/biddoc/bid-6332837/1713778262.pdf,https://bidplus.gem.gov.in/resources/upload_nas/AprQ224/bidding/biddoc/bid-6332837/1713779053.pdf,https://bidplus.gem.gov.in/resources/upload_nas/AprQ224/bidding/biddoc/bid-6332837/1713779099.pdf</t>
  </si>
  <si>
    <t>https://bidplus.gem.gov.in/showbidDocument/6195104,https://fulfilment.gem.gov.in/contract/slafds?fileDownloadPath=SLA_UPLOAD_PATH/2024/Mar/GEM_2024_B_4756144/CLM0010/ATC_29a2f980-128a-4b1a-a08c1711179351787_acctsoffice@hisar.docx,https://bidplus.gem.gov.in/resources/upload_nas/MarQ124/bidding/biddoc/bid-6195104/1709909436.pdf,https://bidplus.gem.gov.in/resources/upload_nas/MarQ124/bidding/biddoc/bid-6195104/1709909449.pdf,https://bidplus.gem.gov.in/resources/upload_nas/MarQ124/bidding/biddoc/bid-6195104/1709909464.pdf</t>
  </si>
  <si>
    <t>https://bidplus.gem.gov.in/showbidDocument/6238884,https://bidplus.gem.gov.in/resources/upload_nas/MarQ124/bidding/biddoc/bid-6238884/1710739940.pdf,https://bidplus.gem.gov.in/resources/upload_nas/MarQ124/bidding/biddoc/bid-6238884/1710739961.pdf</t>
  </si>
  <si>
    <t>https://bidplus.gem.gov.in/showbidDocument/6260480,https://fulfilment.gem.gov.in/contract/slafds?fileDownloadPath=SLA_UPLOAD_PATH/2024/Mar/GEM_2024_B_4814901/CLM0010/SOS2_a293d153-9fcb-4160-9b3c1711706437154_dneimm.pdf,https://mkp.gem.gov.in/catalog_data/catalog_support_document/buyer_documents/9695417/54/78/703/CatalogAttrs/SpecificationDocument/2024/3/22/system_specification_2024-03-22-13-14-13_58018d47121362cad19c1e38a9a7c75d.pdf</t>
  </si>
  <si>
    <t>https://bidplus.gem.gov.in/showbidDocument/6275899,https://fulfilment.gem.gov.in/contract/slafds?fileDownloadPath=SLA_UPLOAD_PATH/2024/Apr/GEM_2024_B_4828266/CLM0010/anne1and2_f1f32f60-d506-4d4b-89251711951743123_buyer214.halh.ka.doc,https://mkp.gem.gov.in/catalog_data/catalog_support_document/buyer_documents/8329471/54/78/703/CatalogAttrs/SpecificationDocument/2024/4/1/cap_1154_specs_2024-04-01-10-59-15_076929738b8cc841e3ae5f488ecfc8c1.pdf</t>
  </si>
  <si>
    <t>https://bidplus.gem.gov.in/showbidDocument/6322195,https://fulfilment.gem.gov.in/contract/slafds?fileDownloadPath=SLA_UPLOAD_PATH/2024/Apr/GEM_2024_B_4870458/CLM0010/anne1and2_f0c0450d-91fe-4c58-a8c61713415281788_buycon102.halh.ts.doc,https://mkp.gem.gov.in/catalog_data/catalog_support_document/buyer_documents/1843094/54/78/703/CatalogAttrs/SpecificationDocument/2024/4/18/1179specs_2024-04-18-09-58-22_08b6bf04d662ac1290bf084de781ffcb.pdf</t>
  </si>
  <si>
    <t>https://bidplus.gem.gov.in/showbidDocument/6322164,https://fulfilment.gem.gov.in/contract/slafds?fileDownloadPath=SLA_UPLOAD_PATH/2024/Apr/GEM_2024_B_4870430/CLM0010/anne1and2_204fe3f0-591c-4314-9ad71713419516464_buycon102.halh.ts.doc,https://mkp.gem.gov.in/catalog_data/catalog_support_document/buyer_documents/1843094/54/78/703/CatalogAttrs/SpecificationDocument/2024/4/18/1180specs_2024-04-18-09-52-54_562c78ca23a8d1bca2adb1ab39a59f67.pdf</t>
  </si>
  <si>
    <t>https://bidplus.gem.gov.in/showbidDocument/6304645,https://bidplus.gem.gov.in/resources/upload_nas/AprQ224/bidding/biddoc/bid-6304645/1712750728.pdf,https://bidplus.gem.gov.in/resources/upload_nas/AprQ224/bidding/biddoc/bid-6304645/1712750824.pdf,https://bidplus.gem.gov.in/resources/upload_nas/AprQ224/bidding/biddoc/bid-6304645/1712750839.pdf,https://bidplus.gem.gov.in/resources/upload_nas/AprQ224/bidding/biddoc/bid-6304645/1712751039.pdf</t>
  </si>
  <si>
    <t>https://bidplus.gem.gov.in/showbidDocument/6335301,https://bidplus.gem.gov.in/resources/upload_nas/AprQ224/bidding/biddoc/bid-6335301/1713853252.pdf,https://bidplus.gem.gov.in/resources/upload_nas/AprQ224/bidding/biddoc/bid-6335301/1713853416.pdf,https://bidplus.gem.gov.in/resources/upload_nas/AprQ224/bidding/biddoc/bid-6335301/1713853542.pdf</t>
  </si>
  <si>
    <t>https://bidplus.gem.gov.in/showbidDocument/6335461,https://bidplus.gem.gov.in/resources/upload_nas/AprQ224/bidding/biddoc/bid-6335461/1713855103.pdf,https://bidplus.gem.gov.in/resources/upload_nas/AprQ224/bidding/biddoc/bid-6335461/1713855214.pdf,https://bidplus.gem.gov.in/resources/upload_nas/AprQ224/bidding/biddoc/bid-6335461/1713855222.pdf</t>
  </si>
  <si>
    <t>https://bidplus.gem.gov.in/showbidDocument/6303039,https://mkp.gem.gov.in/uploaded_documents/51/16/877/OrderItem/BoqDocument/2024/4/10/file_-3_2024-04-10-12-44-41_19e7112edc0edb6c93a61d29c21f2ff3.pdf,https://mkp.gem.gov.in/uploaded_documents/51/16/877/OrderItem/BoqLineItemsDocument/2024/4/10/file_3_of_aon-1_2024-04-10-12-44-41_d5eaf9a1c4014d79afed644083a570c5.csv</t>
  </si>
  <si>
    <t>https://bidplus.gem.gov.in/showbidDocument/6249328,https://fulfilment.gem.gov.in/contract/slafds?fileDownloadPath=SLA_UPLOAD_PATH/2024/Mar/GEM_2024_B_4804997/CLM0010/GEMATC7654_137606c5-db6f-4e2a-83b41710925581886_snitesh@midhani-india.in.docx,https://mkp.gem.gov.in/uploaded_documents/51/16/877/OrderItem/BoqDocument/2024/3/20/7654ts_2024-03-20-14-26-06_8f7c225ef337175cb7e113aa4ad86e72.pdf,https://mkp.gem.gov.in/uploaded_documents/51/16/877/OrderItem/BoqLineItemsDocument/2024/3/20/boq_7654_2024-03-20-14-26-06_7a2faec04c5a2f5d63261568d53417f3.csv</t>
  </si>
  <si>
    <t>https://bidplus.gem.gov.in/showbidDocument/6277957,https://bidplus.gem.gov.in/resources/upload_nas/AprQ224/bidding/biddoc/bid-6277957/1711979427.pdf,https://bidplus.gem.gov.in/resources/upload_nas/AprQ224/bidding/biddoc/bid-6277957/1711979439.pdf,https://bidplus.gem.gov.in/resources/upload_nas/AprQ224/bidding/biddoc/bid-6277957/1711979444.pdf,https://bidplus.gem.gov.in/resources/upload_nas/AprQ224/bidding/biddoc/bid-6277957/1711979454.pdf</t>
  </si>
  <si>
    <t>https://bidplus.gem.gov.in/showbidDocument/6279395,https://mkp.gem.gov.in/catalog_data/catalog_support_document/buyer_documents/122751/54/78/703/CatalogAttrs/SpecificationDocument/2024/4/2/specs_2024-04-02-12-27-28_a32b28423400713f5cb71dbf835fbdbd.pdf</t>
  </si>
  <si>
    <t>https://bidplus.gem.gov.in/showbidDocument/6267251,https://mkp.gem.gov.in/uploaded_documents/51/16/877/OrderItem/BoqDocument/2024/3/27/0630-scope_2024-03-27-14-22-07_c5df8872945b9254cff47ff76c845b57.pdf,https://mkp.gem.gov.in/uploaded_documents/51/16/877/OrderItem/BoqLineItemsDocument/2024/3/27/0630_sss_2024-03-27-14-22-07_57214b2ad78b75b45b5eda035b86fc9a.csv</t>
  </si>
  <si>
    <t>https://bidplus.gem.gov.in/showbidDocument/6254798,https://bidplus.gem.gov.in/resources/upload_nas/MarQ124/bidding/biddoc/bid-6254798/1711023988.pdf,https://bidplus.gem.gov.in/resources/upload_nas/MarQ124/bidding/biddoc/bid-6254798/1711023995.pdf,https://bidplus.gem.gov.in/resources/upload_nas/MarQ124/bidding/biddoc/bid-6254798/1711024000.pdf,https://bidplus.gem.gov.in/resources/upload_nas/MarQ124/bidding/biddoc/bid-6254798/1711024006.pdf</t>
  </si>
  <si>
    <t>https://bidplus.gem.gov.in/showbidDocument/6072624,https://fulfilment.gem.gov.in/contract/slafds?fileDownloadPath=SLA_UPLOAD_PATH/2024/Feb/GEM_2024_B_4644984/CLM0010/GeMATCNEW_9574e9eb-4643-499c-a1601708064006398_headcmm3_drdl.doc,https://mkp.gem.gov.in/catalog_data/catalog_support_document/buyer_documents/10021688/54/78/703/CatalogAttrs/SpecificationDocument/2024/2/16/fuelcrackingspecs_2024-02-16-11-21-04_d19e6f6ad3c31b47784217c765421b79.pdf</t>
  </si>
  <si>
    <t>https://bidplus.gem.gov.in/showbidDocument/6093137,https://fulfilment.gem.gov.in/contract/slafds?fileDownloadPath=SLA_UPLOAD_PATH/2024/Mar/GEM_2024_B_4663514/CLM0010/Transor_ed4e9373-0def-4fb7-92e21709361947999_synthia.pdf,https://mkp.gem.gov.in/catalog_data/catalog_support_document/buyer_documents/114210/54/78/703/CatalogAttrs/SpecificationDocument/2024/2/20/gg_train_scope1_2024-02-20-11-23-56_95cb163a7b8ccfa1545d276f05bfe2b0.pdf</t>
  </si>
  <si>
    <t>https://bidplus.gem.gov.in/showbidDocument/5750374,https://fulfilment.gem.gov.in/contract/slafds?fileDownloadPath=SLA_UPLOAD_PATH/2024/Feb/GEM_2023_B_4350322/CLM0010/Scope_4c5345ad-3538-417a-82cc1707464174971_kavitha.ps@gov.in.pdf,https://mkp.gem.gov.in/catalog_data/catalog_support_document/buyer_documents/2948445/54/78/703/CatalogAttrs/SpecificationDocument/2023/12/15/sow_2023-12-15-14-44-50_a1598d274f17c8fe9fc77884b6a80427.pdf</t>
  </si>
  <si>
    <t>https://bidplus.gem.gov.in/showbidDocument/5608290,https://fulfilment.gem.gov.in/contract/slafds?fileDownloadPath=SLA_UPLOAD_PATH/2023/Nov/GEM_2023_B_4219719/CLM0010/SPECSVQC_42413b9a-9ca8-4e4f-aace1700198676497_kavitha.ps@gov.in.pdf,https://mkp.gem.gov.in/catalog_data/catalog_support_document/buyer_documents/2948445/54/78/703/CatalogAttrs/SpecificationDocument/2023/11/17/specs_2023-11-17-09-50-13_8c9c17be6960f275808413145319823c.pdf,https://bidplus.gem.gov.in/resources/upload_nas/NovQ423/bidding/excel/bid-5608290/1700454825.xlsx</t>
  </si>
  <si>
    <t>https://bidplus.gem.gov.in/showbidDocument/6275892,https://fulfilment.gem.gov.in/contract/slafds?fileDownloadPath=SLA_UPLOAD_PATH/2024/Apr/GEM_2024_B_4828259/CLM0010/ATC_OTE_d3f407b0-5711-4497-85f81711950281441_GCFAKMATHURMM.docx,https://mkp.gem.gov.in/catalog_data/catalog_support_document/buyer_documents/11490917/54/78/703/CatalogAttrs/SpecificationDocument/2024/4/1/item_ote_2024-04-01-11-04-21_bc7e61eb774ff6211bd99f4573613257.pdf,https://mkp.gem.gov.in/catalog_data/catalog_support_document/buyer_documents/11490917/54/78/703/CatalogAttrs/DrawingDocument/2024/4/1/drg_2024-04-01-11-04-21_d6c0b79334e592540080995a1eea80a0.pdf</t>
  </si>
  <si>
    <t>https://bidplus.gem.gov.in/showbidDocument/6275176,https://fulfilment.gem.gov.in/contract/slafds?fileDownloadPath=SLA_UPLOAD_PATH/2024/Mar/GEM_2024_B_4827663/CLM0010/ATC_1d51407b-feed-49f4-b45d1711880098823_GCFAKMATHURMM.docx,https://mkp.gem.gov.in/catalog_data/catalog_support_document/buyer_documents/11490917/54/78/703/CatalogAttrs/SpecificationDocument/2024/3/31/item_1_2024-03-31-15-35-11_5ec5445e958d87fa21b4ea9419155080.pdf,https://mkp.gem.gov.in/catalog_data/catalog_support_document/buyer_documents/11490917/54/78/703/CatalogAttrs/DrawingDocument/2024/3/31/drg_2024-03-31-15-35-11_1526cf670b7e4bdc94702d89b8d68862.pdf</t>
  </si>
  <si>
    <t>https://bidplus.gem.gov.in/showbidDocument/6334862,https://fulfilment.gem.gov.in/contract/slafds?fileDownloadPath=SLA_UPLOAD_PATH/2024/Apr/GEM_2024_B_4881901/CLM0010/ATC2_99b61b63-b769-49b4-954a1713849340359_LS_123.docx</t>
  </si>
  <si>
    <t>https://bidplus.gem.gov.in/showbidDocument/6273688,https://fulfilment.gem.gov.in/contract/slafds?fileDownloadPath=SLA_UPLOAD_PATH/2024/Apr/GEM_2024_B_4826376/CLM0010/ATC2_404c4b6f-cb9e-43ec-98851713842196230_LS_123.docx</t>
  </si>
  <si>
    <t>https://bidplus.gem.gov.in/showbidDocument/6315071,https://fulfilment.gem.gov.in/contract/slafds?fileDownloadPath=SLA_UPLOAD_PATH/2024/Apr/GEM_2024_B_4863881/CLM0010/RFP_e29d2cdb-a8e3-4bcb-91fd1713258983683_codcp.doc,https://bidplus.gem.gov.in/resources/upload_nas/AprQ224/bidding/biddoc/bid-6315071/1713189305.pdf,https://bidplus.gem.gov.in/resources/upload_nas/AprQ224/bidding/biddoc/bid-6315071/1713189312.pdf,https://bidplus.gem.gov.in/resources/upload_nas/AprQ224/bidding/biddoc/bid-6315071/1713189460.pdf,https://bidplus.gem.gov.in/resources/upload_nas/AprQ224/bidding/biddoc/bid-6315071/1713189469.pdf</t>
  </si>
  <si>
    <t>https://bidplus.gem.gov.in/showbidDocument/6309962,https://fulfilment.gem.gov.in/contract/slafds?fileDownloadPath=SLA_UPLOAD_PATH/2024/Apr/GEM_2024_B_4859300/CLM0010/RFP_72723922-5bb9-4267-8d8a1712985581858_trafficofficer.pdf,https://bidplus.gem.gov.in/resources/upload_nas/AprQ224/bidding/biddoc/bid-6309962/1712985385.pdf</t>
  </si>
  <si>
    <t>https://bidplus.gem.gov.in/showbidDocument/6336098,https://fulfilment.gem.gov.in/contract/slafds?fileDownloadPath=SLA_UPLOAD_PATH/2024/Apr/GEM_2024_B_4883004/CLM0010/ATC_650216ad-eb11-4c7e-a39f1713865189896_Suraj@54coy.pdf</t>
  </si>
  <si>
    <t>https://bidplus.gem.gov.in/showbidDocument/6279954,https://fulfilment.gem.gov.in/contract/slafds?fileDownloadPath=SLA_UPLOAD_PATH/2024/Apr/GEM_2024_B_4831924/CLM0010/ATCF_97f41ab0-cb8f-459d-ae511712048694042_Suraj@54coy.pdf,https://mkp.gem.gov.in/catalog_data/catalog_support_document/buyer_documents/9880131/54/78/703/CatalogAttrs/SpecificationDocument/2024/4/2/dfs_fish_2024-04-02-14-18-02_a32760c5252f09bab7187deaeef1c8c9.pdf</t>
  </si>
  <si>
    <t>https://bidplus.gem.gov.in/showbidDocument/6193318,https://fulfilment.gem.gov.in/contract/slafds?fileDownloadPath=SLA_UPLOAD_PATH/2024/Mar/GEM_2024_B_4754503/CLM0010/comp_5b7baf00-54eb-41bf-ab9b1709892625673_jwm_msmaravee.docx,https://mkp.gem.gov.in/catalog_data/catalog_support_document/buyer_documents/4279562/54/78/703/CatalogAttrs/SpecificationDocument/2024/3/8/oktol_70-30__issue-10_2024-03-08-11-39-16_b1574b0ed9414ba4d9b37a091cf83943.pdf,https://mkp.gem.gov.in/catalog_data/catalog_support_document/buyer_documents/4279562/54/78/703/CatalogAttrs/DrawingDocument/2024/3/8/octol_70-30_2024-03-08-11-39-16_eedeb56a2a1bb7a360ff8560e9b63deb.pdf,https://bidplus.gem.gov.in/resources/upload_nas/MarQ124/bidding/biddoc/bid-6193318/1709892250.pdf</t>
  </si>
  <si>
    <t>https://bidplus.gem.gov.in/showbidDocument/6200048,https://fulfilment.gem.gov.in/contract/slafds?fileDownloadPath=SLA_UPLOAD_PATH/2024/Apr/GEM_2024_B_4760571/CLM0010/ATCP_a85c83ff-bc09-457c-b9451713861231770_supdepotjsm.doc,https://mkp.gem.gov.in/catalog_data/catalog_support_document/buyer_documents/64157/54/78/703/CatalogAttrs/SpecificationDocument/2024/3/7/dfspog_2024-03-07-18-49-50_e5b19fc19eef44bc5bb5dbe47145918f.pdf</t>
  </si>
  <si>
    <t>https://bidplus.gem.gov.in/showbidDocument/6335861,https://fulfilment.gem.gov.in/contract/slafds?fileDownloadPath=SLA_UPLOAD_PATH/2024/Apr/GEM_2024_B_4882798/CLM0010/ATCO_48fb5f37-bbf1-44b9-a7331713860616539_supdepotjsm.doc,https://mkp.gem.gov.in/catalog_data/catalog_support_document/buyer_documents/64157/54/78/703/CatalogAttrs/SpecificationDocument/2024/3/25/dfspog_2024-03-25-21-16-28_c88567f08325822e4bbfa6452626a364.pdf</t>
  </si>
  <si>
    <t>https://bidplus.gem.gov.in/showbidDocument/6296590,https://fulfilment.gem.gov.in/contract/slafds?fileDownloadPath=SLA_UPLOAD_PATH/2024/Apr/GEM_2024_B_4847099/CLM0010/ATC_1f44dc70-48be-4741-b6561713256925778_supdepotjsm.docx</t>
  </si>
  <si>
    <t>https://bidplus.gem.gov.in/showbidDocument/6332465,https://bidplus.gem.gov.in/resources/upload_nas/AprQ224/bidding/biddoc/bid-6332465/1713771728.pdf,https://bidplus.gem.gov.in/resources/upload_nas/AprQ224/bidding/biddoc/bid-6332465/1713771744.pdf,https://bidplus.gem.gov.in/resources/upload_nas/AprQ224/bidding/biddoc/bid-6332465/1713771760.pdf</t>
  </si>
  <si>
    <t>https://bidplus.gem.gov.in/showbidDocument/6292754,https://mkp.gem.gov.in/catalog_data/catalog_support_document/buyer_documents/4999520/54/78/703/CatalogAttrs/SpecificationDocument/2024/4/6/dressing_wound_care_2024-04-06-09-37-02_e53f2ce3af47dee57211b889bae7a19d.pdf,https://mkp.gem.gov.in/catalog_data/catalog_support_document/buyer_documents/4999520/54/78/703/CatalogAttrs/SpecificationDocument/2024/4/6/dressing_wound_care_2024-04-06-09-37-26_41c1f742b1d7f7a42166ebd76b1a06c1.pdf,https://mkp.gem.gov.in/catalog_data/catalog_support_document/buyer_documents/4999520/54/78/703/CatalogAttrs/SpecificationDocument/2024/4/6/dressing_wound_care_2024-04-06-09-37-52_cacfa7d8318b968ef51fe08fcbe68d61.pdf,https://mkp.gem.gov.in/catalog_data/catalog_support_document/buyer_documents/4999520/54/78/703/CatalogAttrs/SpecificationDocument/2024/4/6/dressing_wound_care_2024-04-06-09-38-22_db5549f4a572960093ae4ed696d8a39a.pdf,https://mkp.gem.gov.in/catalog_data/catalog_support_document/buyer_documents/4999520/54/78/703/CatalogAttrs/SpecificationDocument/2024/4/6/dressing_wound_care_2024-04-06-09-38-53_b1fcfc40969bb6aa171e28c00fb99a25.pdf</t>
  </si>
  <si>
    <t>https://bidplus.gem.gov.in/showbidDocument/6227348,https://fulfilment.gem.gov.in/contract/slafds?fileDownloadPath=SLA_UPLOAD_PATH/2024/Mar/GEM_2024_B_4785245/CLM0010/ATC_27b3701b-a8a4-458a-ba2d1710492329369_chankaya.16.docx,https://fulfilment.gem.gov.in/contract/slafds?fileDownloadPath=SLA_UPLOAD_PATH/2024/Mar/GEM_2024_B_4785245/CLM0012/SOW_24a4d2cb-e6c8-400b-bb291710492479249_chankaya.16.pdf,https://bidplus.gem.gov.in/resources/upload_nas/MarQ124/bidding/biddoc/bid-6227348/1710490729.pdf,https://bidplus.gem.gov.in/resources/upload_nas/MarQ124/bidding/biddoc/bid-6227348/1710490785.pdf</t>
  </si>
  <si>
    <t>https://bidplus.gem.gov.in/showbidDocument/6281337,https://fulfilment.gem.gov.in/contract/slafds?fileDownloadPath=SLA_UPLOAD_PATH/2024/Apr/GEM_2024_B_4833216/CLM0010/ATC_4ad12ba6-27b6-4e8b-b5df1712063341219_JQM@440.pdf,https://mkp.gem.gov.in/catalog_data/catalog_support_document/buyer_documents/12455191/54/78/703/CatalogAttrs/SpecificationDocument/2024/4/2/dfs_315_chicken_-broiler-_dsd_frozen_2024-04-02-18-23-55_54f4e99b9606f05a17664b4be86a80c3.pdf</t>
  </si>
  <si>
    <t>https://bidplus.gem.gov.in/showbidDocument/6281019,https://fulfilment.gem.gov.in/contract/slafds?fileDownloadPath=SLA_UPLOAD_PATH/2024/Apr/GEM_2024_B_4832917/CLM0010/ATC_9cb95aff-326b-4bf8-8a801712059840928_JQM@440.pdf,https://mkp.gem.gov.in/catalog_data/catalog_support_document/buyer_documents/12455191/54/78/703/CatalogAttrs/SpecificationDocument/2024/4/2/spn_no_313_meat_dsd_frozen_2024-04-02-13-17-38_6b56f51f08d98f6022ad03918f1706a6.pdf</t>
  </si>
  <si>
    <t>https://bidplus.gem.gov.in/showbidDocument/6335132,https://fulfilment.gem.gov.in/contract/slafds?fileDownloadPath=SLA_UPLOAD_PATH/2024/Apr/GEM_2024_B_4882140/CLM0010/ac256_c745de21-5a8f-467c-b76f1713851904499_LPO.JAMMU.pdf,https://bidplus.gem.gov.in/resources/upload_nas/AprQ224/bidding/biddoc/bid-6335132/1713851831.pdf,https://bidplus.gem.gov.in/resources/upload_nas/AprQ224/bidding/biddoc/bid-6335132/1713851838.pdf,https://bidplus.gem.gov.in/resources/upload_nas/AprQ224/bidding/biddoc/bid-6335132/1713851868.pdf</t>
  </si>
  <si>
    <t>https://bidplus.gem.gov.in/showbidDocument/6278313,https://fulfilment.gem.gov.in/contract/slafds?fileDownloadPath=SLA_UPLOAD_PATH/2024/Apr/GEM_2024_B_4830418/CLM0010/TCOJL_fe93c6c0-0923-4b73-ab8f1712031532974_EPO118ENGRREGT.doc</t>
  </si>
  <si>
    <t>https://bidplus.gem.gov.in/showbidDocument/6277483,https://mkp.gem.gov.in/uploaded_documents/51/16/877/OrderItem/BoqDocument/2024/4/1/soil_inveatigation_2024-04-01-16-45-49_230c7daef4ece536b82df921b84d8188.pdf,https://mkp.gem.gov.in/uploaded_documents/51/16/877/OrderItem/BoqLineItemsDocument/2024/4/1/boq_item_soil_investigation_2024-04-01-16-45-49_7c8ece4810747a85b9c6ff8967dc5098.csv</t>
  </si>
  <si>
    <t>https://bidplus.gem.gov.in/showbidDocument/6321598,https://fulfilment.gem.gov.in/contract/slafds?fileDownloadPath=SLA_UPLOAD_PATH/2024/Apr/GEM_2024_B_4869922/CLM0010/TCBTC_230f1d1e-8af5-4a2a-9ae91713359362795_EPO118ENGRREGT.doc</t>
  </si>
  <si>
    <t>https://bidplus.gem.gov.in/showbidDocument/6289218,https://fulfilment.gem.gov.in/contract/slafds?fileDownloadPath=SLA_UPLOAD_PATH/2024/Apr/GEM_2024_B_4840484/CLM0010/atc_e957807c-811a-4b22-b4db1712294559472_Rahul.1234.pdf,https://bidplus.gem.gov.in/resources/upload_nas/AprQ224/bidding/biddoc/bid-6289218/1712293137.pdf,https://bidplus.gem.gov.in/resources/upload_nas/AprQ224/bidding/biddoc/bid-6289218/1712293155.pdf</t>
  </si>
  <si>
    <t>https://bidplus.gem.gov.in/showbidDocument/6104512,https://fulfilment.gem.gov.in/contract/slafds?fileDownloadPath=SLA_UPLOAD_PATH/2024/Feb/GEM_2024_B_4673929/CLM0010/medical_38120793-03e1-49e6-91961708594052943_Rahul.1234.pdf</t>
  </si>
  <si>
    <t>https://bidplus.gem.gov.in/showbidDocument/6296645,https://fulfilment.gem.gov.in/contract/slafds?fileDownloadPath=SLA_UPLOAD_PATH/2024/Apr/GEM_2024_B_4847148/CLM0010/HWA_c1964c28-b9b0-4baa-90811712564612505_HRM32WG.docx</t>
  </si>
  <si>
    <t>https://bidplus.gem.gov.in/showbidDocument/6147790,https://mkp.gem.gov.in/uploaded_documents/51/16/877/OrderItem/BoqDocument/2024/2/29/new_microsoft_word_document_2024-02-29-16-55-33_a9c593066067196766acc725c7571a15.pdf,https://mkp.gem.gov.in/uploaded_documents/51/16/877/OrderItem/BoqLineItemsDocument/2024/2/29/boq_item_sample_file5_2024-02-29-16-55-33_74ff2cd5aa3f6d19c6fdfb693293cc25.csv</t>
  </si>
  <si>
    <t>https://bidplus.gem.gov.in/showbidDocument/5791589,https://mkp.gem.gov.in/uploaded_documents/51/16/877/OrderItem/BoqDocument/2023/12/23/new_microsoft_office_word_document_-1_2023-12-23-11-24-24_0e999279ae8f8b365e81a5d968a34d46.pdf,https://mkp.gem.gov.in/uploaded_documents/51/16/877/OrderItem/BoqLineItemsDocument/2023/12/23/boq_item_sample_file7_2023-12-23-11-24-24_d826cce849d68cf6f9b353bad9d7df0a.csv</t>
  </si>
  <si>
    <t>https://bidplus.gem.gov.in/showbidDocument/6091398,https://fulfilment.gem.gov.in/contract/slafds?fileDownloadPath=SLA_UPLOAD_PATH/2024/Feb/GEM_2024_B_4661955/CLM0010/BBQR_c253abaa-0760-435c-afd61708405743315_rpodg2c.docx</t>
  </si>
  <si>
    <t>https://bidplus.gem.gov.in/showbidDocument/6299480,https://fulfilment.gem.gov.in/contract/slafds?fileDownloadPath=SLA_UPLOAD_PATH/2024/Apr/GEM_2024_B_4849701/CLM0010/ATC_b18d0f25-a4c6-45ba-87861712644577476_sbsocweafjorhat.pdf,https://bidplus.gem.gov.in/resources/upload_nas/AprQ224/bidding/biddoc/bid-6299480/1712643769.pdf,https://bidplus.gem.gov.in/resources/upload_nas/AprQ224/bidding/biddoc/bid-6299480/1712643834.pdf,https://bidplus.gem.gov.in/resources/upload_nas/AprQ224/bidding/biddoc/bid-6299480/1712643854.pdf,https://bidplus.gem.gov.in/resources/upload_nas/AprQ224/bidding/biddoc/bid-6299480/1712643855.pdf</t>
  </si>
  <si>
    <t>https://bidplus.gem.gov.in/showbidDocument/6300497,https://mkp.gem.gov.in/uploaded_documents/51/16/877/OrderItem/BoqDocument/2024/4/9/specification_2024-04-09-15-15-07_b6aefb76cf18808991235fc5b668f87d.pdf,https://mkp.gem.gov.in/uploaded_documents/51/16/877/OrderItem/BoqLineItemsDocument/2024/4/9/boq_2024-04-09-15-15-07_6c8e30f53f15717de80ba6118cdd71f8.csv</t>
  </si>
  <si>
    <t>https://bidplus.gem.gov.in/showbidDocument/6295609,https://fulfilment.gem.gov.in/contract/slafds?fileDownloadPath=SLA_UPLOAD_PATH/2024/Apr/GEM_2024_B_4846227/CLM0010/GCCDoc_f444fbe8-04c3-441f-87f01712897307231_buyer31.belb.tn.pdf,https://fulfilment.gem.gov.in/contract/slafds?fileDownloadPath=SLA_UPLOAD_PATH/2024/Apr/GEM_2024_B_4846227/CLM0014/GCCDoc_372b2905-501d-4d5f-93f21712897324429_buyer31.belb.tn.pdf,https://fulfilment.gem.gov.in/contract/slafds?fileDownloadPath=SLA_UPLOAD_PATH/2024/Apr/GEM_2024_B_4846227/CLM0012/GCCDoc_bbebc190-fd30-4329-b04a1712897336607_buyer31.belb.tn.pdf,https://bidplus.gem.gov.in/resources/upload_nas/AprQ224/bidding/excel/bid-6295609/1712893435.xlsx,https://bidplus.gem.gov.in/resources/upload_nas/AprQ224/bidding/biddoc/bid-6295609/1712558066.pdf,https://bidplus.gem.gov.in/resources/upload_nas/AprQ224/bidding/biddoc/bid-6295609/1712896744.pdf,https://bidplus.gem.gov.in/resources/upload_nas/AprQ224/bidding/biddoc/bid-6295609/1712896773.pdf,https://bidplus.gem.gov.in/resources/upload_nas/AprQ224/bidding/biddoc/bid-6295609/1712896780.pdf,https://bidplus.gem.gov.in/resources/upload_nas/AprQ224/bidding/biddoc/bid-6295609/1712896790.pdf,https://bidplus.gem.gov.in/resources/upload_nas/AprQ224/bidding/biddoc/bid-6295609/1712897125.pdf</t>
  </si>
  <si>
    <t>https://bidplus.gem.gov.in/showbidDocument/6322470,https://fulfilment.gem.gov.in/contract/slafds?fileDownloadPath=SLA_UPLOAD_PATH/2024/Apr/GEM_2024_B_4870704/CLM0010/ATCEggsFr_b0a60a24-3045-400b-8cbf1713419518219_sharma_anupam.pdf</t>
  </si>
  <si>
    <t>https://bidplus.gem.gov.in/showbidDocument/6232567,https://mkp.gem.gov.in/catalog_data/catalog_support_document/buyer_documents/1704589/54/78/703/CatalogAttrs/SpecificationDocument/2024/3/16/sow_of_coding_de_coding_2024-03-16-09-57-51_ecb937b09aea2d49c856d453358fae78.pdf</t>
  </si>
  <si>
    <t>https://bidplus.gem.gov.in/showbidDocument/6278849,https://mkp.gem.gov.in/uploaded_documents/51/16/877/OrderItem/BoqDocument/2024/4/2/rfp_aadhar_biometric_2024-04-02-11-08-17_604635704eed415f593c5e131fcb4bee.pdf,https://mkp.gem.gov.in/uploaded_documents/51/16/877/OrderItem/BoqLineItemsDocument/2024/4/2/biometric_atendance_system_2024-04-02-11-08-17_5ecc7b3f5914444e7b35d6e81c5cb06e.csv</t>
  </si>
  <si>
    <t>https://bidplus.gem.gov.in/showbidDocument/6271951,https://mkp.gem.gov.in/catalog_data/catalog_support_document/buyer_documents/8110992/54/78/703/CatalogAttrs/SpecificationDocument/2024/3/29/item-compressed_2024-03-29-09-32-51_742787eec44c268016a3fd3d0d90753d.pdf</t>
  </si>
  <si>
    <t>https://bidplus.gem.gov.in/showbidDocument/6276505,https://mkp.gem.gov.in/catalog_data/catalog_support_document/buyer_documents/11412324/54/78/703/CatalogAttrs/SpecificationDocument/2024/4/1/90_gm_spec_2024-04-01-13-56-31_6388f7cfb22843ad895212578fe7e932.pdf</t>
  </si>
  <si>
    <t>https://bidplus.gem.gov.in/showbidDocument/6335502,https://bidplus.gem.gov.in/resources/upload_nas/AprQ224/bidding/biddoc/bid-6335502/1713855532.pdf,https://bidplus.gem.gov.in/resources/upload_nas/AprQ224/bidding/biddoc/bid-6335502/1713855648.pdf</t>
  </si>
  <si>
    <t>https://bidplus.gem.gov.in/showbidDocument/6160215,https://fulfilment.gem.gov.in/contract/slafds?fileDownloadPath=SLA_UPLOAD_PATH/2024/Apr/GEM_2024_B_4724626/CLM0010/ATCGUIDE_02dbce02-ec1b-4fe4-aad91713767203898_ISC1BRD.pdf,https://mkp.gem.gov.in/catalog_data/catalog_support_document/buyer_documents/14794750/54/78/703/CatalogAttrs/SpecificationDocument/2024/2/29/techspecsguideroller_2024-02-29-13-36-47_8f7f50294cf7caeb89f5270242e524da.pdf,https://bidplus.gem.gov.in/resources/upload_nas/MarQ124/bidding/excel/bid-6160215/1709367145.xlsx</t>
  </si>
  <si>
    <t>https://bidplus.gem.gov.in/showbidDocument/6190332,https://fulfilment.gem.gov.in/contract/slafds?fileDownloadPath=SLA_UPLOAD_PATH/2024/Mar/GEM_2024_B_4751798/CLM0010/BDBATC_12c762c2-2772-4514-ac4d1709869286963_ISC1BRD.pdf,https://mkp.gem.gov.in/catalog_data/catalog_support_document/buyer_documents/14794750/54/78/703/CatalogAttrs/SpecificationDocument/2024/3/8/tech_spec_bdb_2024-03-08-08-27-50_e9cd2d10a7b12c4baeb70966b7cc6f38.pdf,https://bidplus.gem.gov.in/resources/upload_nas/MarQ124/bidding/excel/bid-6190332/1709868632.xlsx</t>
  </si>
  <si>
    <t>https://bidplus.gem.gov.in/showbidDocument/6331432,https://fulfilment.gem.gov.in/contract/slafds?fileDownloadPath=SLA_UPLOAD_PATH/2024/Apr/GEM_2024_B_4878832/CLM0010/LPP_1397_c5374c4a-9c41-4f6d-ae3d1713763062833_buygoods29.pdf,https://mkp.gem.gov.in/catalog_data/catalog_support_document/buyer_documents/729555/54/78/703/CatalogAttrs/SpecificationDocument/2024/4/22/lpp_1397_2024-04-22-10-24-33_928042ee0cc8a6e25faa23de3f398fcb.pdf</t>
  </si>
  <si>
    <t>https://bidplus.gem.gov.in/showbidDocument/6331616,https://fulfilment.gem.gov.in/contract/slafds?fileDownloadPath=SLA_UPLOAD_PATH/2024/Apr/GEM_2024_B_4878990/CLM0010/LRP_03_2fcb3b8b-923b-4eb6-8b511713764361970_buygoods29.pdf,https://mkp.gem.gov.in/catalog_data/catalog_support_document/buyer_documents/729555/54/78/703/CatalogAttrs/SpecificationDocument/2024/4/22/lrp_03_2024-04-22-09-27-24_4094b6cc91d32dd4392de7f4855743bd.pdf</t>
  </si>
  <si>
    <t>https://bidplus.gem.gov.in/showbidDocument/6234444,https://fulfilment.gem.gov.in/contract/slafds?fileDownloadPath=SLA_UPLOAD_PATH/2024/Mar/GEM_2024_B_4791828/CLM0010/1590_e7bdaa25-95aa-43ea-beff1710576050496_buygoods29.pdf,https://mkp.gem.gov.in/catalog_data/catalog_support_document/buyer_documents/729555/54/78/703/CatalogAttrs/SpecificationDocument/2024/3/14/lpp_1590_2024-03-14-13-09-16_4698c2491524c0730e42cf687670783c.pdf</t>
  </si>
  <si>
    <t>https://bidplus.gem.gov.in/showbidDocument/6282584,https://mkp.gem.gov.in/uploaded_documents/51/16/877/OrderItem/BoqDocument/2024/4/3/mt_engine_fy2024-25_2024-04-03-11-50-27_cc2e28806b416e29f34dfe0a4cee936c.pdf,https://mkp.gem.gov.in/uploaded_documents/51/16/877/OrderItem/BoqLineItemsDocument/2024/4/3/engine__2024-04-03-11-50-27_e9aaa36193e4c6bc31d0fa590c6cddc8.csv</t>
  </si>
  <si>
    <t>https://bidplus.gem.gov.in/showbidDocument/6315695,https://fulfilment.gem.gov.in/contract/slafds?fileDownloadPath=SLA_UPLOAD_PATH/2024/Apr/GEM_2024_B_4864414/CLM0010/specph_283eb6d7-2134-44cb-96f01713244008993_arjun.edayilliam@icg.gov.in.pdf,https://mkp.gem.gov.in/catalog_data/catalog_support_document/buyer_documents/11817174/54/78/703/CatalogAttrs/SpecificationDocument/2024/4/15/specification_with_photo_helitracker_2024-04-15-16-17-28_7caf1fce9961911a16323166d9f51e8f.pdf</t>
  </si>
  <si>
    <t>https://bidplus.gem.gov.in/showbidDocument/6330559,https://mkp.gem.gov.in/catalog_data/catalog_support_document/buyer_documents/7231657/54/78/703/CatalogAttrs/SpecificationDocument/2024/4/21/bid_condition_2024-04-21-15-41-42_1826039bf9e409a6f69bfa7cc0c793db.pdf</t>
  </si>
  <si>
    <t>https://bidplus.gem.gov.in/showbidDocument/6320148,https://mkp.gem.gov.in/catalog_data/catalog_support_document/buyer_documents/14723808/54/78/703/CatalogAttrs/SpecificationDocument/2024/4/17/bid_conditions_2024-04-17-12-23-01_94b69eb83f233dcfeb618f29fb11c81a.pdf</t>
  </si>
  <si>
    <t>https://bidplus.gem.gov.in/showbidDocument/6318193,https://mkp.gem.gov.in/catalog_data/catalog_support_document/buyer_documents/7275989/54/78/703/CatalogAttrs/SpecificationDocument/2024/4/12/nit_125hs52498_2024-04-12-18-37-52_b260670450f127e96ee88567c9def2ab.pdf</t>
  </si>
  <si>
    <t>https://bidplus.gem.gov.in/showbidDocument/6314772,https://mkp.gem.gov.in/catalog_data/catalog_support_document/buyer_documents/7275989/54/78/703/CatalogAttrs/SpecificationDocument/2024/3/23/nit_194300008281_2024-03-23-11-43-39_0130d9f13da83a33be76e3cc4787fea4.pdf</t>
  </si>
  <si>
    <t>https://bidplus.gem.gov.in/showbidDocument/6310706,https://mkp.gem.gov.in/catalog_data/catalog_support_document/buyer_documents/7275989/54/78/703/CatalogAttrs/SpecificationDocument/2024/3/23/nit_130su51273_2024-03-23-11-56-03_c27a64dc3dbc8f248ed2dc81f65d0ccf.pdf</t>
  </si>
  <si>
    <t>https://bidplus.gem.gov.in/showbidDocument/6296407,https://mkp.gem.gov.in/catalog_data/catalog_support_document/buyer_documents/14723808/54/78/703/CatalogAttrs/SpecificationDocument/2024/4/8/bid__conditions_2024-04-08-12-44-26_04f07f4baa8b8c08b603a1ec32c93d46.pdf</t>
  </si>
  <si>
    <t>https://bidplus.gem.gov.in/showbidDocument/6293781,https://mkp.gem.gov.in/catalog_data/catalog_support_document/buyer_documents/14723808/54/78/703/CatalogAttrs/SpecificationDocument/2024/4/6/bid_conditions_2024-04-06-14-55-34_9283d3101cf7b0025e03e56330f78dfe.pdf</t>
  </si>
  <si>
    <t>https://bidplus.gem.gov.in/showbidDocument/6293683,https://mkp.gem.gov.in/catalog_data/catalog_support_document/buyer_documents/14723808/54/78/703/CatalogAttrs/SpecificationDocument/2024/4/6/bid__conditions_2024-04-06-14-32-29_4d394a0ce98cce57d29ca44a2ac7b567.pdf</t>
  </si>
  <si>
    <t>https://bidplus.gem.gov.in/showbidDocument/6293562,https://mkp.gem.gov.in/catalog_data/catalog_support_document/buyer_documents/14723808/54/78/703/CatalogAttrs/SpecificationDocument/2024/4/6/bid__conditions_2024-04-06-13-56-34_410244bf221923df5a18c486282aee1d.pdf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</si>
  <si>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</si>
  <si>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https://bidplus.gem.gov.in/showbidDocument/6292788,https://mkp.gem.gov.in/catalog_data/catalog_support_document/buyer_documents/14723808/54/78/703/CatalogAttrs/SpecificationDocument/2024/4/6/bid_conditions_2024-04-06-10-51-32_1c5cfd6a127e367f9466e381db3eb781.pdf</t>
  </si>
  <si>
    <t>https://bidplus.gem.gov.in/showbidDocument/6291568,https://mkp.gem.gov.in/catalog_data/catalog_support_document/buyer_documents/7274603/54/78/703/CatalogAttrs/SpecificationDocument/2024/4/5/bid_conditions_2024-04-05-16-17-15_c317b2531d7cf6dbe99ad4b56ed41b5c.pdf</t>
  </si>
  <si>
    <t>https://bidplus.gem.gov.in/showbidDocument/6289374,https://bidplus.gem.gov.in/resources/upload_nas/AprQ224/bidding/biddoc/bid-6289374/1712296881.pdf,https://bidplus.gem.gov.in/resources/upload_nas/AprQ224/bidding/biddoc/bid-6289374/1712296886.pdf,https://bidplus.gem.gov.in/resources/upload_nas/AprQ224/bidding/biddoc/bid-6289374/1712296892.pdf,https://bidplus.gem.gov.in/resources/upload_nas/AprQ224/bidding/biddoc/bid-6289374/1712296898.pdf</t>
  </si>
  <si>
    <t>https://bidplus.gem.gov.in/showbidDocument/6275939,https://mkp.gem.gov.in/catalog_data/catalog_support_document/buyer_documents/7274603/54/78/703/CatalogAttrs/SpecificationDocument/2024/4/1/bid_conditions_2024-04-01-11-25-50_3b7e436a346fe6266ef80c540410bdc0.pdf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</si>
  <si>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</si>
  <si>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https://bidplus.gem.gov.in/showbidDocument/6250193,https://mkp.gem.gov.in/catalog_data/catalog_support_document/buyer_documents/7274603/54/78/703/CatalogAttrs/SpecificationDocument/2024/3/20/bid_conditions_2024-03-20-13-50-36_793d87d85e94058e9319186edd274266.pdf</t>
  </si>
  <si>
    <t>https://bidplus.gem.gov.in/showbidDocument/6213334,https://mkp.gem.gov.in/catalog_data/catalog_support_document/buyer_documents/12009181/54/78/703/CatalogAttrs/SpecificationDocument/2024/3/13/t_c_upload_gem_publish_2024-03-13-10-21-10_e6494141ffcbcb21930093190ecd916d.pdf</t>
  </si>
  <si>
    <t>https://bidplus.gem.gov.in/showbidDocument/6200947,https://mkp.gem.gov.in/catalog_data/catalog_support_document/buyer_documents/12009181/54/78/703/CatalogAttrs/SpecificationDocument/2024/3/11/t_c_upload_gem_publish_2024-03-11-09-41-35_05b433c31baf241cac5dbea3b995c172.pdf</t>
  </si>
  <si>
    <t>https://bidplus.gem.gov.in/showbidDocument/5903959,https://mkp.gem.gov.in/catalog_data/catalog_support_document/buyer_documents/1961458/54/78/703/CatalogAttrs/SpecificationDocument/2024/1/16/nit-kit_wire_harness_2024-01-16-12-32-32_927c317203422e4130b903c32ee25713.pdf</t>
  </si>
  <si>
    <t>https://bidplus.gem.gov.in/showbidDocument/5903445,https://mkp.gem.gov.in/catalog_data/catalog_support_document/buyer_documents/1961458/54/78/703/CatalogAttrs/SpecificationDocument/2024/1/16/nit_controller_harness_2024-01-16-12-23-45_1fd1247d955ed07fc5e81b762dbf22b8.pdf</t>
  </si>
  <si>
    <t>https://bidplus.gem.gov.in/showbidDocument/6296606,https://fulfilment.gem.gov.in/contract/slafds?fileDownloadPath=SLA_UPLOAD_PATH/2024/Apr/GEM_2024_B_4847114/CLM0010/TERMS_fc2e4c1e-fc7e-449a-a1181712563190479_arul@beml.docx,https://mkp.gem.gov.in/uploaded_documents/51/16/877/OrderItem/BoqDocument/2024/4/8/specification_151_to_290_2024-04-08-13-19-59_8ab1ba0deea805cc0d5814c4c681f630.pdf,https://mkp.gem.gov.in/uploaded_documents/51/16/877/OrderItem/BoqLineItemsDocument/2024/4/8/boq_item_sample_file_1200289634_-_copy_2024-04-08-13-19-59_335fbe404234486805478e49a19d14bb.csv</t>
  </si>
  <si>
    <t>https://bidplus.gem.gov.in/showbidDocument/6294810,https://fulfilment.gem.gov.in/contract/slafds?fileDownloadPath=SLA_UPLOAD_PATH/2024/Apr/GEM_2024_B_4845571/CLM0010/TERMS_d81c7aa6-59fe-4c90-ae781712557840265_arul@beml.docx,https://mkp.gem.gov.in/uploaded_documents/51/16/877/OrderItem/BoqDocument/2024/4/7/specification_150_2024-04-07-17-06-40_cf6a34c1138060754800461672a40d95.pdf,https://mkp.gem.gov.in/uploaded_documents/51/16/877/OrderItem/BoqLineItemsDocument/2024/4/7/boq_item_sample_file_1200289634_2024-04-07-17-06-40_6b85da2dd7879925d6c75828dd2915f5.csv</t>
  </si>
  <si>
    <t>https://bidplus.gem.gov.in/showbidDocument/6329187,https://fulfilment.gem.gov.in/contract/slafds?fileDownloadPath=SLA_UPLOAD_PATH/2024/Apr/GEM_2024_B_4876818/CLM0010/Terms_86174978-289a-44e7-a2051713844360999_g.hansdah.pdf,https://mkp.gem.gov.in/uploaded_documents/51/16/877/OrderItem/BoqDocument/2024/4/20/tech_specification_2024-04-20-13-34-22_9c73a169ffeface904540b92385b3d23.pdf,https://mkp.gem.gov.in/uploaded_documents/51/16/877/OrderItem/BoqLineItemsDocument/2024/4/20/boq_item_sample_file_-4_2024-04-20-13-34-22_3daf04ccfe7c4090c374a2932fe60ca8.csv</t>
  </si>
  <si>
    <t>https://bidplus.gem.gov.in/showbidDocument/6221150,https://fulfilment.gem.gov.in/contract/slafds?fileDownloadPath=SLA_UPLOAD_PATH/2024/Mar/GEM_2024_B_4779621/CLM0010/TandC_98747c54-a0a3-4d22-82271710411377138_sandip.boral1976.pdf,https://bidplus.gem.gov.in/resources/upload_nas/MarQ124/bidding/biddoc/bid-6221150/1710405147.pdf,https://bidplus.gem.gov.in/resources/upload_nas/MarQ124/bidding/biddoc/bid-6221150/1710411142.pdf,https://bidplus.gem.gov.in/resources/upload_nas/MarQ124/bidding/biddoc/bid-6221150/1710411149.pdf,https://bidplus.gem.gov.in/resources/upload_nas/MarQ124/bidding/biddoc/bid-6221150/1710411152.pdf,https://bidplus.gem.gov.in/resources/upload_nas/MarQ124/bidding/biddoc/bid-6221150/1710411154.pdf,https://bidplus.gem.gov.in/resources/upload_nas/MarQ124/bidding/biddoc/bid-6221150/1710411163.pdf,https://bidplus.gem.gov.in/resources/upload_nas/MarQ124/bidding/biddoc/bid-6221150/1710411167.pdf,https://bidplus.gem.gov.in/resources/upload_nas/MarQ124/bidding/biddoc/bid-6221150/1710411169.pdf,https://bidplus.gem.gov.in/resources/upload_nas/MarQ124/bidding/biddoc/bid-6221150/1710411170.pdf,https://bidplus.gem.gov.in/resources/upload_nas/MarQ124/bidding/biddoc/bid-6221150/1710411172.pdf,https://bidplus.gem.gov.in/resources/upload_nas/MarQ124/bidding/biddoc/bid-6221150/1710411180.pdf,https://bidplus.gem.gov.in/resources/upload_nas/MarQ124/bidding/biddoc/bid-6221150/1710411189.pdf</t>
  </si>
  <si>
    <t>https://bidplus.gem.gov.in/showbidDocument/6308633,https://bidplus.gem.gov.in/resources/upload_nas/AprQ224/bidding/biddoc/bid-6308633/1712919937.pdf</t>
  </si>
  <si>
    <t>https://bidplus.gem.gov.in/showbidDocument/6331037,https://bidplus.gem.gov.in/resources/upload_nas/AprQ224/bidding/biddoc/bid-6331037/1713867710.pdf</t>
  </si>
  <si>
    <t>https://bidplus.gem.gov.in/showbidDocument/6277340,https://fulfilment.gem.gov.in/contract/slafds?fileDownloadPath=SLA_UPLOAD_PATH/2024/Apr/GEM_2024_B_4829537/CLM0010/AlloyBROW_0bf724e8-131a-4ccc-98921711971205447_sahoo.balaram.docx,https://mkp.gem.gov.in/uploaded_documents/51/16/877/OrderItem/BoqDocument/2024/4/1/sotr_2024-04-01-16-22-13_168d220ebeea6166bd5d605cf691dd0d.pdf,https://mkp.gem.gov.in/uploaded_documents/51/16/877/OrderItem/BoqLineItemsDocument/2024/4/1/boq_item_aluminium-alloy-brow_2024-04-01-16-22-13_2ff33e966067ef11ebe9bf922037e741.csv</t>
  </si>
  <si>
    <t>https://bidplus.gem.gov.in/showbidDocument/6270834,https://fulfilment.gem.gov.in/contract/slafds?fileDownloadPath=SLA_UPLOAD_PATH/2024/Mar/GEM_2024_B_4823867/CLM0010/NIT_a0f90383-fbf6-42e1-99d71711621024373_Kumar.Bhupendra.docx,https://mkp.gem.gov.in/uploaded_documents/51/16/877/OrderItem/BoqDocument/2024/3/28/sor_no-gt55860001m-rev-01_2024-03-28-15-38-46_62ca646074e32c5ae2fb5e4af4cc9849.pdf,https://mkp.gem.gov.in/uploaded_documents/51/16/877/OrderItem/BoqLineItemsDocument/2024/3/28/boq_item_helicopter-starting-servicing-system_2024-03-28-15-38-46_0d2356be62f2b81608ba54e41e86a2ea.csv</t>
  </si>
  <si>
    <t>https://bidplus.gem.gov.in/showbidDocument/6253305,https://fulfilment.gem.gov.in/contract/slafds?fileDownloadPath=SLA_UPLOAD_PATH/2024/Mar/GEM_2024_B_4808547/CLM0010/NIT_f6d41b6a-83b9-418f-88341711014009573_sahoo.balaram.docx,https://mkp.gem.gov.in/uploaded_documents/51/16/877/OrderItem/BoqDocument/2024/3/21/gt99660002m_2024-03-21-14-35-38_3692595e1e6f1cf37d5c605144110cb5.pdf,https://mkp.gem.gov.in/uploaded_documents/51/16/877/OrderItem/BoqLineItemsDocument/2024/3/21/boq_item_rigging-items-scrambling-net_2024-03-21-14-35-38_e24e44a8638450f19aa192486530d90c.csv</t>
  </si>
  <si>
    <t>https://bidplus.gem.gov.in/showbidDocument/6247176,https://fulfilment.gem.gov.in/contract/slafds?fileDownloadPath=SLA_UPLOAD_PATH/2024/Mar/GEM_2024_B_4803034/CLM0010/NIT_d6516df7-6f8b-4e9c-bf871710906546873_sahoo.balaram.docx,https://mkp.gem.gov.in/uploaded_documents/51/16/877/OrderItem/BoqDocument/2024/3/20/sotr-gt68140001m_2024-03-20-09-12-21_35fcf5f96e1c1d82455128819cc776c9.pdf,https://mkp.gem.gov.in/uploaded_documents/51/16/877/OrderItem/BoqLineItemsDocument/2024/3/20/boq_item_chart_tables___lockers_2024-03-20-09-12-21_6ccb9f45a6bfca5aead930c6a515e950.csv</t>
  </si>
  <si>
    <t>https://bidplus.gem.gov.in/showbidDocument/6316264,https://fulfilment.gem.gov.in/contract/slafds?fileDownloadPath=SLA_UPLOAD_PATH/2024/Apr/GEM_2024_B_4864930/CLM0010/ATC_a4dd779f-2b9b-40b9-b1bd1713248946108_yuvtha.24785@gov.in.doc</t>
  </si>
  <si>
    <t>https://bidplus.gem.gov.in/showbidDocument/6314023,https://fulfilment.gem.gov.in/contract/slafds?fileDownloadPath=SLA_UPLOAD_PATH/2024/Apr/GEM_2024_B_4862917/CLM0010/CPBGNDA180_cd308397-9bbd-461f-a4a11713851277017_buyer133.halh.or@gembuyer.in.docx,https://mkp.gem.gov.in/catalog_data/catalog_support_document/buyer_documents/1373627/54/78/703/CatalogAttrs/SpecificationDocument/2024/4/12/spec_for_tender-_mass_flow_meter_2024-04-12-14-26-48_5aa1deb45026727113b0d50121576bc6.pdf,https://mkp.gem.gov.in/catalog_data/catalog_support_document/buyer_documents/1373627/54/78/703/CatalogAttrs/SpecificationDocument/2024/4/12/spec_for_tender-_mass_flow_meter_2024-04-12-14-29-46_63686ff0835ca8c90d88a04719f64db0.pdf,https://mkp.gem.gov.in/catalog_data/catalog_support_document/buyer_documents/1373627/54/78/703/CatalogAttrs/SpecificationDocument/2024/4/12/spec_for_tender-_mass_flow_meter_2024-04-12-14-32-07_0ae86aa4d2e6af01121feb2b48b2102e.pdf</t>
  </si>
  <si>
    <t>https://bidplus.gem.gov.in/showbidDocument/6231898,https://fulfilment.gem.gov.in/contract/slafds?fileDownloadPath=SLA_UPLOAD_PATH/2024/Apr/GEM_2024_B_4789455/CLM0010/CNDMLCNDA_81814895-a3d3-4a63-be601713842981536_pravatchandra@hal-india.com.docx,https://mkp.gem.gov.in/uploaded_documents/51/16/877/OrderItem/BoqDocument/2024/3/13/23st-1062_2024-03-13-10-22-11_f465171fc8495ef288168df9e5d4b2c8.pdf,https://mkp.gem.gov.in/uploaded_documents/51/16/877/OrderItem/BoqLineItemsDocument/2024/3/13/23st-1062_2024-03-13-10-22-11_620f9c375a219bb66f60a79759067c2e.csv</t>
  </si>
  <si>
    <t>https://bidplus.gem.gov.in/showbidDocument/6319029,https://fulfilment.gem.gov.in/contract/slafds?fileDownloadPath=SLA_UPLOAD_PATH/2024/Apr/GEM_2024_B_4867526/CLM0010/CPBGNDA180_79dcf7b0-f3c1-472a-a7e41713418286159_buyer133.halh.or@gembuyer.in.docx,https://mkp.gem.gov.in/catalog_data/catalog_support_document/buyer_documents/1373627/54/78/703/CatalogAttrs/SpecificationDocument/2024/4/16/spec_for_tender-_adz_pressure_sensors_2024-04-16-11-06-07_4202f82fb366589edba0967ad38259c0.pdf,https://mkp.gem.gov.in/catalog_data/catalog_support_document/buyer_documents/1373627/54/78/703/CatalogAttrs/SpecificationDocument/2024/4/16/spec_for_tender-_adz_pressure_sensors_2024-04-16-11-07-50_43456810dd2544d8afb68e5621fb57bd.pdf,https://mkp.gem.gov.in/catalog_data/catalog_support_document/buyer_documents/1373627/54/78/703/CatalogAttrs/SpecificationDocument/2024/4/16/spec_for_tender-_adz_pressure_sensors_2024-04-16-11-09-12_cc89b98f36b2078893ea332142bedd6a.pdf,https://mkp.gem.gov.in/catalog_data/catalog_support_document/buyer_documents/1373627/54/78/703/CatalogAttrs/SpecificationDocument/2024/4/16/spec_for_tender-_adz_pressure_sensors_2024-04-16-11-13-15_d5f85467740a6ad52be9b3b5b21c4e0f.pdf,https://mkp.gem.gov.in/catalog_data/catalog_support_document/buyer_documents/1373627/54/78/703/CatalogAttrs/SpecificationDocument/2024/4/16/spec_for_tender-_adz_pressure_sensors_2024-04-16-11-14-29_7a749e43aced7796617cfaeec1797377.pdf,https://mkp.gem.gov.in/catalog_data/catalog_support_document/buyer_documents/1373627/54/78/703/CatalogAttrs/SpecificationDocument/2024/4/16/spec_for_tender-_adz_pressure_sensors_2024-04-16-11-16-26_08f1f6d3c6d8c8db2a7acf16026126d3.pdf</t>
  </si>
  <si>
    <t>https://bidplus.gem.gov.in/showbidDocument/6334674,https://mkp.gem.gov.in/uploaded_documents/51/16/877/OrderItem/BoqDocument/2024/4/20/rfq_specification-23an-1193_with_specification_2024-04-20-08-26-01_92be9a2a6a14a3845be6037c4751e2bd.pdf,https://mkp.gem.gov.in/uploaded_documents/51/16/877/OrderItem/BoqLineItemsDocument/2024/4/20/boq_item-23an-1193_2024-04-20-08-26-01_bc179b784fdd604eec0480dc2dc4a776.csv</t>
  </si>
  <si>
    <t>https://bidplus.gem.gov.in/showbidDocument/6331271,https://mkp.gem.gov.in/catalog_data/catalog_support_document/buyer_documents/1233258/54/78/703/CatalogAttrs/SpecificationDocument/2024/4/20/rfq_specification-23an-1198_2024-04-20-08-30-12_48b18b212a3eca225eb944d722037bb4.pdf</t>
  </si>
  <si>
    <t>https://bidplus.gem.gov.in/showbidDocument/6252334,https://mkp.gem.gov.in/catalog_data/catalog_support_document/buyer_documents/1182855/54/78/703/CatalogAttrs/SpecificationDocument/2024/3/16/specifications_for_panel_2024-03-16-16-55-08_bd3a26bb462bc55216e7e323cd856373.pdf</t>
  </si>
  <si>
    <t>https://bidplus.gem.gov.in/showbidDocument/6296260,https://bidplus.gem.gov.in/resources/upload_nas/AprQ224/bidding/biddoc/bid-6296260/1712560105.pdf</t>
  </si>
  <si>
    <t>https://bidplus.gem.gov.in/showbidDocument/6286946,https://bidplus.gem.gov.in/resources/upload_nas/AprQ224/bidding/biddoc/bid-6286946/1712233864.pdf,https://bidplus.gem.gov.in/resources/upload_nas/AprQ224/bidding/biddoc/bid-6286946/1712234581.pdf</t>
  </si>
  <si>
    <t>https://bidplus.gem.gov.in/showbidDocument/6318864,https://mkp.gem.gov.in/uploaded_documents/51/16/877/OrderItem/BoqDocument/2024/4/16/tech_specification_-2_2024-04-16-19-32-12_6031861b549b1eb144ed362af28a87e6.pdf,https://mkp.gem.gov.in/uploaded_documents/51/16/877/OrderItem/BoqLineItemsDocument/2024/4/16/ord_06_2024-04-16-19-32-12_4bb1580ba5e9198ffa63c304c701048d.csv</t>
  </si>
  <si>
    <t>https://bidplus.gem.gov.in/showbidDocument/6318788,https://mkp.gem.gov.in/uploaded_documents/51/16/877/OrderItem/BoqDocument/2024/4/16/tech_specification_-2_2024-04-16-18-48-50_a60d8823fa52c22c386afc811b2b7c37.pdf,https://mkp.gem.gov.in/uploaded_documents/51/16/877/OrderItem/BoqLineItemsDocument/2024/4/16/ord_05_2024-04-16-18-48-50_d57199443d6c01222b1cb731c5724659.csv</t>
  </si>
  <si>
    <t>https://bidplus.gem.gov.in/showbidDocument/6326054,https://mkp.gem.gov.in/uploaded_documents/51/16/877/OrderItem/BoqDocument/2024/4/19/tech_specification_-2_2024-04-19-14-02-22_837a16738e8c5af68d4925dcc9be3f58.pdf,https://mkp.gem.gov.in/uploaded_documents/51/16/877/OrderItem/BoqLineItemsDocument/2024/4/19/mt10_2024-04-19-14-02-22_f9bd061b8696a9247fa5cb1240c55c67.csv</t>
  </si>
  <si>
    <t>https://bidplus.gem.gov.in/showbidDocument/6327621,https://fulfilment.gem.gov.in/contract/slafds?fileDownloadPath=SLA_UPLOAD_PATH/2024/Apr/GEM_2024_B_4875392/CLM0010/ATC_fa578ca8-7519-42c0-84a11713533234434_nmishra.465y@gov.in.docx,https://mkp.gem.gov.in/uploaded_documents/51/16/877/OrderItem/BoqDocument/2024/4/19/spec_2024-04-19-18-44-41_d5ed7033542acca06842824aa5b0d209.pdf,https://mkp.gem.gov.in/uploaded_documents/51/16/877/OrderItem/BoqLineItemsDocument/2024/4/19/boq_item_sample_file-6_2024-04-19-18-44-41_5d5d5b2efafe432984996debd947174c.csv</t>
  </si>
  <si>
    <t>https://bidplus.gem.gov.in/showbidDocument/6307544,https://mkp.gem.gov.in/catalog_data/catalog_support_document/buyer_documents/548045/54/78/703/CatalogAttrs/SpecificationDocument/2024/4/12/adobe_scan_12_apr_2024_-1_2024-04-12-12-31-36_2ea5fd54d0e21b2a0ba53e7e18fe1220.pdf</t>
  </si>
  <si>
    <t>https://bidplus.gem.gov.in/showbidDocument/6307737,https://mkp.gem.gov.in/catalog_data/catalog_support_document/buyer_documents/548045/54/78/703/CatalogAttrs/SpecificationDocument/2024/4/12/adobe_scan_12_apr_2024_-2_2024-04-12-13-24-50_53edcc8ee6c414c75e3ecedec4244052.pdf</t>
  </si>
  <si>
    <t>https://bidplus.gem.gov.in/showbidDocument/6287024,https://fulfilment.gem.gov.in/contract/slafds?fileDownloadPath=SLA_UPLOAD_PATH/2024/Apr/GEM_2024_B_4838454/CLM0010/ATCBBQR_2fdd171e-c347-47ee-bd831712222115823_rpodg2c.docx</t>
  </si>
  <si>
    <t>https://bidplus.gem.gov.in/showbidDocument/6226945,https://fulfilment.gem.gov.in/contract/slafds?fileDownloadPath=SLA_UPLOAD_PATH/2024/Mar/GEM_2024_B_4784874/CLM0010/24atc_c2d2728e-de7c-4676-a1511710563410394_rm_gem.pdf</t>
  </si>
  <si>
    <t>https://bidplus.gem.gov.in/showbidDocument/6281527,https://mkp.gem.gov.in/catalog_data/catalog_support_document/buyer_documents/78559/54/78/703/CatalogAttrs/SpecificationDocument/2024/4/2/specification_for_2mb_cct_2024-04-02-19-39-22_816bbf8ee27dad53c353facb73ec2bc7.pdf</t>
  </si>
  <si>
    <t>https://bidplus.gem.gov.in/showbidDocument/6226930,https://mkp.gem.gov.in/uploaded_documents/51/16/877/OrderItem/BoqDocument/2024/3/15/tender126_merged_2024-03-15-13-03-13_09fd306c86e891e2f12ffe4375c97c74.pdf,https://mkp.gem.gov.in/uploaded_documents/51/16/877/OrderItem/BoqLineItemsDocument/2024/3/15/boq126_2024-03-15-13-03-13_40eee5f4cdf7ec1248c9df14b869b3a3.csv</t>
  </si>
  <si>
    <t>https://bidplus.gem.gov.in/showbidDocument/6334732,https://bidplus.gem.gov.in/resources/upload_nas/AprQ224/bidding/biddoc/bid-6334732/1713845112.pdf,https://bidplus.gem.gov.in/resources/upload_nas/AprQ224/bidding/biddoc/bid-6334732/1713845115.pdf,https://bidplus.gem.gov.in/resources/upload_nas/AprQ224/bidding/biddoc/bid-6334732/1713845121.pdf,https://bidplus.gem.gov.in/resources/upload_nas/AprQ224/bidding/biddoc/bid-6334732/1713845126.pdf,https://bidplus.gem.gov.in/resources/upload_nas/AprQ224/bidding/biddoc/bid-6334732/1713845138.pdf,https://bidplus.gem.gov.in/resources/upload_nas/AprQ224/bidding/biddoc/bid-6334732/1713845140.pdf,https://bidplus.gem.gov.in/resources/upload_nas/AprQ224/bidding/biddoc/bid-6334732/1713845145.pdf,https://bidplus.gem.gov.in/resources/upload_nas/AprQ224/bidding/biddoc/bid-6334732/1713845401.pdf,https://bidplus.gem.gov.in/resources/upload_nas/AprQ224/bidding/biddoc/bid-6334732/1713845415.pdf</t>
  </si>
  <si>
    <t>https://bidplus.gem.gov.in/showbidDocument/6293825,https://fulfilment.gem.gov.in/contract/slafds?fileDownloadPath=SLA_UPLOAD_PATH/2024/Apr/GEM_2024_B_4844671/CLM0010/ATC_1561ee26-af0c-4982-ad161712553468925_hull1.gsl.docx,https://mkp.gem.gov.in/uploaded_documents/51/16/877/OrderItem/BoqDocument/2024/4/6/binder1_ta_2024-04-06-15-18-01_77a8510467077659027f1a911ae22131.pdf,https://mkp.gem.gov.in/uploaded_documents/51/16/877/OrderItem/BoqLineItemsDocument/2024/4/6/boq_2024-04-06-15-18-01_7d640297b12b009038164d11a5fbc6d4.csv,https://bidplus.gem.gov.in/resources/upload_nas/AprQ224/bidding/excel/bid-6293825/1712555777.xlsx</t>
  </si>
  <si>
    <t>https://bidplus.gem.gov.in/showbidDocument/6295455,https://bidplus.gem.gov.in/resources/upload_nas/AprQ224/bidding/biddoc/bid-6295455/1712554336.pdf,https://bidplus.gem.gov.in/resources/upload_nas/AprQ224/bidding/biddoc/bid-6295455/1712554344.pdf,https://bidplus.gem.gov.in/resources/upload_nas/AprQ224/bidding/biddoc/bid-6295455/1712554354.pdf,https://bidplus.gem.gov.in/resources/upload_nas/AprQ224/bidding/biddoc/bid-6295455/1712554365.pdf,https://bidplus.gem.gov.in/resources/upload_nas/AprQ224/bidding/biddoc/bid-6295455/1712554367.pdf,https://bidplus.gem.gov.in/resources/upload_nas/AprQ224/bidding/biddoc/bid-6295455/1712554656.pdf,https://bidplus.gem.gov.in/resources/upload_nas/AprQ224/bidding/biddoc/bid-6295455/1712554677.pdf,https://bidplus.gem.gov.in/resources/upload_nas/AprQ224/bidding/biddoc/bid-6295455/1712554707.pdf</t>
  </si>
  <si>
    <t>https://bidplus.gem.gov.in/showbidDocument/6280999,https://fulfilment.gem.gov.in/contract/slafds?fileDownloadPath=SLA_UPLOAD_PATH/2024/Apr/GEM_2024_B_4832898/CLM0010/ATC_5e0af132-48d9-49ce-99b41712058187209_hull1.gsl.docx,https://mkp.gem.gov.in/uploaded_documents/51/16/877/OrderItem/BoqDocument/2024/4/2/h-ta-161100-17_2024-04-02-17-03-26_025b37c794665c84f915ad689d729e98.pdf,https://mkp.gem.gov.in/uploaded_documents/51/16/877/OrderItem/BoqLineItemsDocument/2024/4/2/boq_2024-04-02-17-03-26_b8f1c48899ab50464533cd84bdd7a217.csv,https://bidplus.gem.gov.in/resources/upload_nas/AprQ224/bidding/excel/bid-6280999/1712057922.xlsx</t>
  </si>
  <si>
    <t>https://bidplus.gem.gov.in/showbidDocument/6280700,https://fulfilment.gem.gov.in/contract/slafds?fileDownloadPath=SLA_UPLOAD_PATH/2024/Apr/GEM_2024_B_4832620/CLM0010/ATC_cd78bf33-98a0-4e36-b9051712056190671_hull1.gsl.docx,https://mkp.gem.gov.in/uploaded_documents/51/16/877/OrderItem/BoqDocument/2024/4/2/h-ta-161200-02_rev_a_2024-04-02-16-18-25_4da7b27faf758fc64d969ca018311820.pdf,https://mkp.gem.gov.in/uploaded_documents/51/16/877/OrderItem/BoqLineItemsDocument/2024/4/2/boq_2024-04-02-16-18-25_73aed47d220e4cfa70244e4c89ce1073.csv,https://bidplus.gem.gov.in/resources/upload_nas/AprQ224/bidding/excel/bid-6280700/1712055987.xlsx</t>
  </si>
  <si>
    <t>https://bidplus.gem.gov.in/showbidDocument/6331809,https://fulfilment.gem.gov.in/contract/slafds?fileDownloadPath=SLA_UPLOAD_PATH/2024/Apr/GEM_2024_B_4879161/CLM0010/NITDG_32b2c41f-7f7f-4953-bbd41713766701375_hull7.gsl.pdf,https://mkp.gem.gov.in/uploaded_documents/51/16/877/OrderItem/BoqDocument/2024/4/22/nitdg_2024-04-22-11-36-16_7bdffd80f77607e13575b2e6f67cf568.pdf,https://mkp.gem.gov.in/uploaded_documents/51/16/877/OrderItem/BoqLineItemsDocument/2024/4/22/diesel_generator__boq_2024-04-22-11-36-16_23265fbcba25aae0768cfc40da78e22a.csv</t>
  </si>
  <si>
    <t>https://bidplus.gem.gov.in/showbidDocument/6006378,https://fulfilment.gem.gov.in/contract/slafds?fileDownloadPath=SLA_UPLOAD_PATH/2024/Feb/GEM_2024_B_4584350/CLM0010/ATC_d935bd71-9184-4572-93731707136132887_hull1.gsl.docx,https://mkp.gem.gov.in/uploaded_documents/51/16/877/OrderItem/BoqDocument/2024/2/5/ta_2024-02-05-17-28-38_974ac001b22bcaadeaaf807aff4abd3b.pdf,https://mkp.gem.gov.in/uploaded_documents/51/16/877/OrderItem/BoqLineItemsDocument/2024/2/5/boq_2024-02-05-17-28-38_ef213797f6479268d7cffdd1c7b2f054.csv,https://bidplus.gem.gov.in/resources/upload_nas/FebQ124/bidding/excel/bid-6006378/1707135459.xlsx</t>
  </si>
  <si>
    <t>https://bidplus.gem.gov.in/showbidDocument/6185972,https://mkp.gem.gov.in/catalog_data/catalog_support_document/buyer_documents/3436313/54/78/703/CatalogAttrs/SpecificationDocument/2024/3/5/specification_of_battery_12_v_2024-03-05-16-20-46_4e6b0c780fec750cdea71dea0f8f18f1.pdf</t>
  </si>
  <si>
    <t>https://bidplus.gem.gov.in/showbidDocument/6010269,https://bidplus.gem.gov.in/resources/upload_nas/FebQ124/bidding/biddoc/bid-6010269/1707202084.pdf,https://bidplus.gem.gov.in/resources/upload_nas/FebQ124/bidding/biddoc/bid-6010269/1707202088.pdf,https://bidplus.gem.gov.in/resources/upload_nas/FebQ124/bidding/biddoc/bid-6010269/1707202090.pdf,https://bidplus.gem.gov.in/resources/upload_nas/FebQ124/bidding/biddoc/bid-6010269/1707202099.pdf</t>
  </si>
  <si>
    <t>https://bidplus.gem.gov.in/showbidDocument/6263342,https://bidplus.gem.gov.in/resources/upload_nas/MarQ124/bidding/biddoc/bid-6263342/1711430382.pdf,https://bidplus.gem.gov.in/resources/upload_nas/MarQ124/bidding/biddoc/bid-6263342/1711430871.pdf</t>
  </si>
  <si>
    <t>https://bidplus.gem.gov.in/showbidDocument/6268884,https://fulfilment.gem.gov.in/contract/slafds?fileDownloadPath=SLA_UPLOAD_PATH/2024/Mar/GEM_2024_B_4822095/CLM0010/Atc_75d500e9-0c41-49ec-a92d1711776155789_engg.ofmk@ord.gov.in.pdf,https://mkp.gem.gov.in/catalog_data/catalog_support_document/buyer_documents/6867452/54/78/703/CatalogAttrs/SpecificationDocument/2024/3/26/final_tech_2024-03-26-16-22-52_0b33440fbb63d753993c48db43f84da8.pdf</t>
  </si>
  <si>
    <t>https://bidplus.gem.gov.in/showbidDocument/6331847,https://fulfilment.gem.gov.in/contract/slafds?fileDownloadPath=SLA_UPLOAD_PATH/2024/Apr/GEM_2024_B_4879196/CLM0010/Technical_768a1fcc-775d-4e38-b5af1713768586609_BUIMMGPCS.pdf</t>
  </si>
  <si>
    <t>https://bidplus.gem.gov.in/showbidDocument/6238293,https://fulfilment.gem.gov.in/contract/slafds?fileDownloadPath=SLA_UPLOAD_PATH/2024/Mar/GEM_2024_B_4795281/CLM0010/ATC_21G_02e5667b-e0e5-4978-9d7f1710734356756_buimmgp.pdf,https://mkp.gem.gov.in/catalog_data/catalog_support_document/buyer_documents/1707585/54/78/703/CatalogAttrs/SpecificationDocument/2024/3/18/atc_21gasket_2024-03-18-09-17-35_d231037cee6418c362e08a95c5a58b2b.pdf,https://mkp.gem.gov.in/catalog_data/catalog_support_document/buyer_documents/1707585/54/78/703/CatalogAttrs/DrawingDocument/2024/3/18/nda_2024-03-18-09-17-35_0ad795ea8be154731573880c413c1a6a.pdf</t>
  </si>
  <si>
    <t>https://bidplus.gem.gov.in/showbidDocument/5975059,https://mkp.gem.gov.in/catalog_data/catalog_support_document/buyer_documents/2121925/54/78/703/CatalogAttrs/SpecificationDocument/2024/1/29/technicalspecification_of_dual_gear_2024-01-29-16-37-21_12f5f8e2903b89a3e9b8080d5056f4b8.pdf,https://mkp.gem.gov.in/catalog_data/catalog_support_document/buyer_documents/2121925/54/78/703/CatalogAttrs/SpecificationDocument/2024/1/30/technical_specifications_of_pinion_shaft_2024-01-30-14-15-32_52b18a35b28a81a6c4dd725742fcf420.pdf,https://mkp.gem.gov.in/catalog_data/catalog_support_document/buyer_documents/2121925/54/78/703/CatalogAttrs/SpecificationDocument/2024/1/30/pinion_2024-01-30-14-26-49_f64a956491fb83a90fba499b1a61060e.pdf</t>
  </si>
  <si>
    <t>https://bidplus.gem.gov.in/showbidDocument/6329876,https://mkp.gem.gov.in/uploaded_documents/51/16/877/OrderItem/BoqDocument/2024/4/20/2025_2024-04-20-17-05-47_c7c90f9df6c30aef423ae32031a22357.pdf,https://mkp.gem.gov.in/uploaded_documents/51/16/877/OrderItem/BoqLineItemsDocument/2024/4/20/boq_item_sample_file_2024-04-20-17-05-47_b809baf187b5418c29eb92f2c8b9f062.csv</t>
  </si>
  <si>
    <t>https://bidplus.gem.gov.in/showbidDocument/6309677,https://fulfilment.gem.gov.in/contract/slafds?fileDownloadPath=SLA_UPLOAD_PATH/2024/Apr/GEM_2024_B_4859058/CLM0010/CERTI_71088f43-0bc7-4f86-88f81712982656392_HODSURG@4AFH.docx,https://mkp.gem.gov.in/uploaded_documents/51/16/877/OrderItem/BoqDocument/2024/4/13/2305_2024-04-13-08-57-56_d06ea6688f09045771a2f38de903d1d5.pdf,https://mkp.gem.gov.in/uploaded_documents/51/16/877/OrderItem/BoqLineItemsDocument/2024/4/13/boq_2305_2024-04-13-08-57-56_16dcf4a2725ba237d28d73ec5036a385.csv</t>
  </si>
  <si>
    <t>https://bidplus.gem.gov.in/showbidDocument/5638131,https://mkp.gem.gov.in/uploaded_documents/51/16/877/OrderItem/BoqDocument/2023/11/23/technical_notes_2023-11-23-18-04-39_3f859249ac90da61806df397fd7eb351.pdf,https://mkp.gem.gov.in/uploaded_documents/51/16/877/OrderItem/BoqLineItemsDocument/2023/11/23/boq_item_sample_file_1_2023-11-23-18-04-39_6fcdf8e2ac9cb64a4168c6ea66cd62dd.csv</t>
  </si>
  <si>
    <t>https://bidplus.gem.gov.in/showbidDocument/6304036,https://fulfilment.gem.gov.in/contract/slafds?fileDownloadPath=SLA_UPLOAD_PATH/2024/Apr/GEM_2024_B_4853905/CLM0010/ATCBBQR_8a3e4eb8-a43f-481d-ac851712745302623_rpodg2c.docx</t>
  </si>
  <si>
    <t>https://bidplus.gem.gov.in/showbidDocument/6300207,https://fulfilment.gem.gov.in/contract/slafds?fileDownloadPath=SLA_UPLOAD_PATH/2024/Apr/GEM_2024_B_4850384/CLM0010/ATCBBQR_5a53d482-37d4-43cb-a5231712653741236_rpodg2c.docx,https://mkp.gem.gov.in/catalog_data/catalog_support_document/buyer_documents/10352194/54/78/703/CatalogAttrs/SpecificationDocument/2024/4/4/bbqr_refractory_surgery_workstation_2024-04-04-16-14-16_2b99c0296af56277b945dcabe82c92b0.pdf</t>
  </si>
  <si>
    <t>https://bidplus.gem.gov.in/showbidDocument/6335312,https://fulfilment.gem.gov.in/contract/slafds?fileDownloadPath=SLA_UPLOAD_PATH/2024/Apr/GEM_2024_B_4882300/CLM0012/RFP_917f1ec5-bfd5-4850-a6241713864634461_SSOE-RHQWEST.pdf,https://fulfilment.gem.gov.in/contract/slafds?fileDownloadPath=SLA_UPLOAD_PATH/2024/Apr/GEM_2024_B_4882300/CLM0010/RFP_e8e9de9a-e445-404b-89061713864690424_SSOE-RHQWEST.pdf,https://bidplus.gem.gov.in/resources/upload_nas/AprQ224/bidding/biddoc/bid-6335312/1713854089.pdf,https://bidplus.gem.gov.in/resources/upload_nas/AprQ224/bidding/biddoc/bid-6335312/1713854095.pdf,https://bidplus.gem.gov.in/resources/upload_nas/AprQ224/bidding/biddoc/bid-6335312/1713854099.pdf,https://bidplus.gem.gov.in/resources/upload_nas/AprQ224/bidding/biddoc/bid-6335312/1713854109.pdf,https://bidplus.gem.gov.in/resources/upload_nas/AprQ224/bidding/biddoc/bid-6335312/1713854115.pdf,https://bidplus.gem.gov.in/resources/upload_nas/AprQ224/bidding/biddoc/bid-6335312/1713854139.pdf</t>
  </si>
  <si>
    <t>https://bidplus.gem.gov.in/showbidDocument/6249537,https://fulfilment.gem.gov.in/contract/slafds?fileDownloadPath=SLA_UPLOAD_PATH/2024/Apr/GEM_2024_B_4805189/CLM0010/RFP_bfc905e2-f10e-4fc6-a1311713848721135_DM_COM.pdf,https://mkp.gem.gov.in/catalog_data/catalog_support_document/buyer_documents/3511017/54/78/703/CatalogAttrs/SpecificationDocument/2024/3/20/technical_specification_2024-03-20-14-28-46_9c327695d0229baff6308646eb4f7411.pdf,https://bidplus.gem.gov.in/resources/upload_nas/MarQ124/bidding/excel/bid-6249537/1710936106.xlsx</t>
  </si>
  <si>
    <t>https://bidplus.gem.gov.in/showbidDocument/6202209,https://mkp.gem.gov.in/catalog_data/catalog_support_document/buyer_documents/2039740/54/78/703/CatalogAttrs/SpecificationDocument/2024/3/11/23bsrc201spec_2024-03-11-11-26-26_5233c9dba2ad8391c8f336a537930baa.pdf</t>
  </si>
  <si>
    <t>https://bidplus.gem.gov.in/showbidDocument/6274065,https://mkp.gem.gov.in/catalog_data/catalog_support_document/buyer_documents/9512329/54/78/703/CatalogAttrs/SpecificationDocument/2024/3/30/surgical_fibrillor_2024-03-30-14-09-44_c988fab765a0f497421758266ae4c39b.pdf</t>
  </si>
  <si>
    <t>https://bidplus.gem.gov.in/showbidDocument/6274029,https://mkp.gem.gov.in/catalog_data/catalog_support_document/buyer_documents/9512329/54/78/703/CatalogAttrs/SpecificationDocument/2024/3/30/surgical_fibrillor_2024-03-30-14-09-44_c988fab765a0f497421758266ae4c39b.pdf</t>
  </si>
  <si>
    <t>https://bidplus.gem.gov.in/showbidDocument/6257464,https://fulfilment.gem.gov.in/contract/slafds?fileDownloadPath=SLA_UPLOAD_PATH/2024/Mar/GEM_2024_B_4812265/CLM0010/ATChydpp_5b95f2db-046a-4a4a-91e51711101376745_ASSTOIC.docx,https://mkp.gem.gov.in/uploaded_documents/51/16/877/OrderItem/BoqDocument/2024/3/22/sotr__hydraulic_pump_2024-03-22-14-44-20_23ab441604d4d814c265faf4fea2ec51.pdf,https://mkp.gem.gov.in/uploaded_documents/51/16/877/OrderItem/BoqLineItemsDocument/2024/3/22/boq_2024-03-22-14-44-20_043a09db38915d42af67799f59303086.csv</t>
  </si>
  <si>
    <t>https://bidplus.gem.gov.in/showbidDocument/6321342,https://fulfilment.gem.gov.in/contract/slafds?fileDownloadPath=SLA_UPLOAD_PATH/2024/Apr/GEM_2024_B_4869684/CLM0010/atc_a0359521-1aa1-45b6-91511713356495677_ACPRONS1.doc,https://mkp.gem.gov.in/catalog_data/catalog_support_document/buyer_documents/5916143/54/78/703/CatalogAttrs/SpecificationDocument/2024/4/17/thread_sewing_specification__rotated_2024-04-17-16-51-37_9d1815bb582327653c41b00cd9865075.pdf,https://mkp.gem.gov.in/catalog_data/catalog_support_document/buyer_documents/5916143/54/78/703/CatalogAttrs/SpecificationDocument/2024/4/17/cover_water_proof_specification__2024-04-17-16-57-17_18d60f0af87afc212349d704ff609314.pdf,https://mkp.gem.gov.in/catalog_data/catalog_support_document/buyer_documents/5916143/54/78/703/CatalogAttrs/DrawingDocument/2024/4/17/23b83l001_drawing_rotated_2024-04-17-16-57-17_e10a44970b50fb65efccbf8153d4053e.pdf,https://mkp.gem.gov.in/catalog_data/catalog_support_document/buyer_documents/5916143/54/78/703/CatalogAttrs/DrawingDocument/2024/4/17/23b83l001_qap_2024-04-17-16-57-17_200dd6c77103f44de55e4aca70fba3a9.pdf,https://mkp.gem.gov.in/catalog_data/catalog_support_document/buyer_documents/5916143/54/78/703/CatalogAttrs/DrawingDocument/2024/4/17/jss__2024-04-17-16-57-17_eb719a6596a39ff63ada08589f01e10c.pdf</t>
  </si>
  <si>
    <t>https://bidplus.gem.gov.in/showbidDocument/6185144,https://mkp.gem.gov.in/catalog_data/catalog_support_document/buyer_documents/2344875/54/78/703/CatalogAttrs/SpecificationDocument/2024/3/4/specification_2024-03-04-15-28-19_c4825e01f9108604c58030b32dbce202.pdf</t>
  </si>
  <si>
    <t>https://bidplus.gem.gov.in/showbidDocument/6297264,https://mkp.gem.gov.in/catalog_data/catalog_support_document/buyer_documents/3760031/54/78/703/CatalogAttrs/SpecificationDocument/2024/4/8/1_2024-04-08-15-17-42_5e89b8b2a56f60ff685be2affcd6f8f5.pdf,https://mkp.gem.gov.in/catalog_data/catalog_support_document/buyer_documents/3760031/54/78/703/CatalogAttrs/SpecificationDocument/2024/4/8/2_2024-04-08-15-18-43_5f4e1ea00534b86c3564c1d29c442337.pdf,https://mkp.gem.gov.in/catalog_data/catalog_support_document/buyer_documents/3760031/54/78/703/CatalogAttrs/SpecificationDocument/2024/4/8/3_2024-04-08-15-19-25_5310287dc83a76146bfb6b8387cb9b4a.pdf</t>
  </si>
  <si>
    <t>https://bidplus.gem.gov.in/showbidDocument/6150643,https://fulfilment.gem.gov.in/contract/slafds?fileDownloadPath=SLA_UPLOAD_PATH/2024/Apr/GEM_2024_B_4715851/CLM0010/SLA_1_9782199f-8519-4376-a2411713847952667_buyer7_ey.docx,https://bidplus.gem.gov.in/resources/upload_nas/MarQ124/bidding/biddoc/bid-6150643/1713847812.pdf,https://bidplus.gem.gov.in/resources/upload_nas/MarQ124/bidding/biddoc/bid-6150643/1713847918.pdf,https://bidplus.gem.gov.in/resources/upload_nas/MarQ124/bidding/biddoc/bid-6150643/1713847826.pdf,https://bidplus.gem.gov.in/resources/upload_nas/MarQ124/bidding/biddoc/bid-6150643/1713847839.pdf</t>
  </si>
  <si>
    <t>https://bidplus.gem.gov.in/showbidDocument/6254288,https://fulfilment.gem.gov.in/contract/slafds?fileDownloadPath=SLA_UPLOAD_PATH/2024/Apr/GEM_2024_B_4809455/CLM0010/BUSER_GP_7ad40e30-a791-4627-859c1711969726339_buyer2_cap_mp.docx,https://mkp.gem.gov.in/catalog_data/catalog_support_document/buyer_documents/1268471/54/78/703/CatalogAttrs/SpecificationDocument/2024/3/21/pnuemtic_catlog_2024-03-21-15-51-07_25031c63f746136008e3039cab1f86b0.pdf,https://mkp.gem.gov.in/catalog_data/catalog_support_document/buyer_documents/1268471/54/78/703/CatalogAttrs/SpecificationDocument/2024/3/21/electric_catlog_2024-03-21-15-54-32_4370ec3da823f08185cd178e15f3e441.pdf</t>
  </si>
  <si>
    <t>https://bidplus.gem.gov.in/showbidDocument/6076095,https://bidplus.gem.gov.in/resources/upload_nas/FebQ124/bidding/biddoc/bid-6076095/1711618517.pdf,https://bidplus.gem.gov.in/resources/upload_nas/FebQ124/bidding/biddoc/bid-6076095/1711618525.pdf,https://bidplus.gem.gov.in/resources/upload_nas/FebQ124/bidding/biddoc/bid-6076095/1711618533.pdf,https://bidplus.gem.gov.in/resources/upload_nas/FebQ124/bidding/biddoc/bid-6076095/1711618540.pdf</t>
  </si>
  <si>
    <t>https://bidplus.gem.gov.in/showbidDocument/6170015,https://fulfilment.gem.gov.in/contract/slafds?fileDownloadPath=SLA_UPLOAD_PATH/2024/Apr/GEM_2024_B_4733523/CLM0010/Approved_16995b53-14ff-4f14-93631713864316109_buyer11_ey.docx,https://mkp.gem.gov.in/catalog_data/catalog_support_document/buyer_documents/2344875/54/78/703/CatalogAttrs/SpecificationDocument/2024/3/4/specification_2024-03-04-15-41-01_c80b5b96bfe281dddcf3b586ae756928.pdf</t>
  </si>
  <si>
    <t>https://bidplus.gem.gov.in/showbidDocument/6009694,https://bidplus.gem.gov.in/resources/upload_nas/FebQ124/bidding/biddoc/bid-6009694/1712059467.pdf,https://bidplus.gem.gov.in/resources/upload_nas/FebQ124/bidding/biddoc/bid-6009694/1712059476.pdf,https://bidplus.gem.gov.in/resources/upload_nas/FebQ124/bidding/biddoc/bid-6009694/1712059480.pdf,https://bidplus.gem.gov.in/resources/upload_nas/FebQ124/bidding/biddoc/bid-6009694/1712059485.pdf</t>
  </si>
  <si>
    <t>https://bidplus.gem.gov.in/showbidDocument/6244067,https://fulfilment.gem.gov.in/contract/slafds?fileDownloadPath=SLA_UPLOAD_PATH/2024/Mar/GEM_2024_B_4800278/CLM0014/ASLA_91f81727-98a4-4935-8be51711100257057_buycon6_ots.pdf,https://bidplus.gem.gov.in/resources/upload_nas/MarQ124/bidding/biddoc/bid-6244067/1711100194.pdf</t>
  </si>
  <si>
    <t>https://bidplus.gem.gov.in/showbidDocument/6319581,https://fulfilment.gem.gov.in/contract/slafds?fileDownloadPath=SLA_UPLOAD_PATH/2024/Apr/GEM_2024_B_4868042/CLM0010/ATC_cd921d01-e9fb-4f7c-bca11713332263819_buyer12_cnp.docx,https://mkp.gem.gov.in/uploaded_documents/51/16/877/OrderItem/BoqDocument/2024/4/17/specification_2024-04-17-10-56-35_d6c7ad207d29dd30343220c843b03220.pdf,https://mkp.gem.gov.in/uploaded_documents/51/16/877/OrderItem/BoqLineItemsDocument/2024/4/17/boq_item_sample_file_2024-04-17-10-56-35_3fd43ae1b2c686cff4fa122e70110ef5.csv</t>
  </si>
  <si>
    <t>https://bidplus.gem.gov.in/showbidDocument/6075136,https://fulfilment.gem.gov.in/contract/slafds?fileDownloadPath=SLA_UPLOAD_PATH/2024/Feb/GEM_2024_B_4647291/CL10360/IP_1c11d942-39ba-45f2-bad81708080537475_buyer10_cmp.pdf,https://fulfilment.gem.gov.in/contract/slafds?fileDownloadPath=SLA_UPLOAD_PATH/2024/Feb/GEM_2024_B_4647291/CLM0010/ATC_210224_45cfac15-4253-4eac-b9ff1708677756944_buyer10_cmp.pdf,https://mkp.gem.gov.in/uploaded_documents/51/16/877/OrderItem/BoqDocument/2024/2/15/spec__clamp_2024-02-15-15-38-29_f03c4b69893577c9816f7ad855f3a7e9.pdf,https://mkp.gem.gov.in/uploaded_documents/51/16/877/OrderItem/BoqLineItemsDocument/2024/2/15/boq_item_sample_file_-4_2024-02-15-15-38-29_dae137118483c002fd78826bad77c665.csv,https://bidplus.gem.gov.in/resources/upload_nas/FebQ124/bidding/excel/bid-6075136/1708677577.xlsx</t>
  </si>
  <si>
    <t>https://bidplus.gem.gov.in/showbidDocument/6203200,https://mkp.gem.gov.in/uploaded_documents/51/16/877/OrderItem/BoqDocument/2024/3/11/23bhlc001_2024-03-11-14-02-10_7f20b4047a60b693fbc5c77b03e39dfa.pdf,https://mkp.gem.gov.in/uploaded_documents/51/16/877/OrderItem/BoqLineItemsDocument/2024/3/11/23bhlc001boq_2024-03-11-14-02-10_28c09cade2883580fddfd332136bc69d.csv</t>
  </si>
  <si>
    <t>https://bidplus.gem.gov.in/showbidDocument/6125524,https://mkp.gem.gov.in/uploaded_documents/51/16/877/OrderItem/BoqDocument/2024/2/26/23bhnc002_specs_2024-02-26-12-08-13_2fd439b7ba6eacca87d79da2da478545.pdf,https://mkp.gem.gov.in/uploaded_documents/51/16/877/OrderItem/BoqLineItemsDocument/2024/2/26/23bhnc002_2024-02-26-12-08-13_2785b2f5f071853fd34b4732b6e0cf0e.csv</t>
  </si>
  <si>
    <t>https://bidplus.gem.gov.in/showbidDocument/6118334,https://mkp.gem.gov.in/uploaded_documents/51/16/877/OrderItem/BoqDocument/2024/2/24/specification_2024-02-24-10-47-58_db932f9a4e6146f3afcf8de6e3db577b.pdf,https://mkp.gem.gov.in/uploaded_documents/51/16/877/OrderItem/BoqLineItemsDocument/2024/2/24/23bx3c002boq_2024-02-24-10-47-58_c417a729fa1477c6857c8e79f8e365cc.csv</t>
  </si>
  <si>
    <t>https://bidplus.gem.gov.in/showbidDocument/6300453,https://mkp.gem.gov.in/catalog_data/catalog_support_document/buyer_documents/905809/54/78/703/CatalogAttrs/SpecificationDocument/2024/4/9/technical_bid_2024-04-09-15-01-12_49c6f3965f4063f6dfa7bcb0e12c6db2.pdf</t>
  </si>
  <si>
    <t>https://bidplus.gem.gov.in/showbidDocument/6286874,https://mkp.gem.gov.in/catalog_data/catalog_support_document/buyer_documents/1226989/54/78/703/CatalogAttrs/SpecificationDocument/2024/4/4/tech_specs_2024-04-04-12-52-44_f7fe216bb57aaef3abaebff82bd41b75.pdf,https://mkp.gem.gov.in/catalog_data/catalog_support_document/buyer_documents/1226989/54/78/703/CatalogAttrs/DrawingDocument/2024/4/4/drawings-1_2024-04-04-12-52-44_a262bc33b60908f7650d24e27f6389bf.pdf,https://mkp.gem.gov.in/catalog_data/catalog_support_document/buyer_documents/1226989/54/78/703/CatalogAttrs/SpecificationDocument/2024/4/4/tech_specs_2024-04-04-12-53-24_edba3228765f8c01f3f41154557a38b2.pdf,https://mkp.gem.gov.in/catalog_data/catalog_support_document/buyer_documents/1226989/54/78/703/CatalogAttrs/DrawingDocument/2024/4/4/drawings-2_2024-04-04-12-53-24_c37cf105b6d8ac0f4e7d2059ac6c08eb.pdf,https://mkp.gem.gov.in/catalog_data/catalog_support_document/buyer_documents/1226989/54/78/703/CatalogAttrs/SpecificationDocument/2024/4/4/tech_specs_2024-04-04-12-54-05_1810ba2a24161c49c57171526cbb42b5.pdf,https://mkp.gem.gov.in/catalog_data/catalog_support_document/buyer_documents/1226989/54/78/703/CatalogAttrs/DrawingDocument/2024/4/4/drawings-3_2024-04-04-12-54-05_1ea2eece1eb4140271745d5624bd1800.pdf,https://mkp.gem.gov.in/catalog_data/catalog_support_document/buyer_documents/1226989/54/78/703/CatalogAttrs/SpecificationDocument/2024/4/4/tech_specs_2024-04-04-12-54-44_e27b8738bb0698ca005bca514745e4c3.pdf,https://mkp.gem.gov.in/catalog_data/catalog_support_document/buyer_documents/1226989/54/78/703/CatalogAttrs/DrawingDocument/2024/4/4/drawings-4_2024-04-04-12-54-44_4e94ce6bc0ed433a66cb99ae0a6fe883.pdf</t>
  </si>
  <si>
    <t>https://bidplus.gem.gov.in/showbidDocument/6324151,https://fulfilment.gem.gov.in/contract/slafds?fileDownloadPath=SLA_UPLOAD_PATH/2024/Apr/GEM_2024_B_4872213/CLM0010/ATCPOG_c9a85535-062e-4bf6-98671713497932638_buyer1932.ia.mh@gembuyer.in.doc</t>
  </si>
  <si>
    <t>https://bidplus.gem.gov.in/showbidDocument/6333826,https://mkp.gem.gov.in/catalog_data/catalog_support_document/buyer_documents/15158917/54/78/703/CatalogAttrs/SpecificationDocument/2024/4/20/1010700009_2024-04-20-12-45-30_5616276f4d4ab3f1075e0fb5202afce3.pdf</t>
  </si>
  <si>
    <t>https://bidplus.gem.gov.in/showbidDocument/6334057,https://mkp.gem.gov.in/catalog_data/catalog_support_document/buyer_documents/15158917/54/78/703/CatalogAttrs/SpecificationDocument/2024/4/20/1340000327_2024-04-20-12-51-43_41bbfc620694882b96d772ac7567f8ac.pdf</t>
  </si>
  <si>
    <t>https://bidplus.gem.gov.in/showbidDocument/6333987,https://mkp.gem.gov.in/catalog_data/catalog_support_document/buyer_documents/15158917/54/78/703/CatalogAttrs/SpecificationDocument/2024/4/20/4147946012_2024-04-20-12-55-48_3d603c98775b70fae0474f48d1744bd8.pdf</t>
  </si>
  <si>
    <t>https://bidplus.gem.gov.in/showbidDocument/6273507,https://bidplus.gem.gov.in/resources/upload_nas/MarQ124/bidding/biddoc/bid-6273507/1711778777.pdf,https://bidplus.gem.gov.in/resources/upload_nas/MarQ124/bidding/biddoc/bid-6273507/1711778787.pdf,https://bidplus.gem.gov.in/resources/upload_nas/MarQ124/bidding/biddoc/bid-6273507/1711778796.pdf,https://bidplus.gem.gov.in/resources/upload_nas/MarQ124/bidding/biddoc/bid-6273507/1711778804.pdf,https://bidplus.gem.gov.in/resources/upload_nas/MarQ124/bidding/biddoc/bid-6273507/1711778811.pdf,https://bidplus.gem.gov.in/resources/upload_nas/MarQ124/bidding/biddoc/bid-6273507/1711778819.pdf,https://bidplus.gem.gov.in/resources/upload_nas/MarQ124/bidding/biddoc/bid-6273507/1711778827.pdf,https://bidplus.gem.gov.in/resources/upload_nas/MarQ124/bidding/biddoc/bid-6273507/1711778834.pdf,https://bidplus.gem.gov.in/resources/upload_nas/MarQ124/bidding/biddoc/bid-6273507/1711778841.pdf,https://bidplus.gem.gov.in/resources/upload_nas/MarQ124/bidding/biddoc/bid-6273507/1711778849.pdf,https://bidplus.gem.gov.in/resources/upload_nas/MarQ124/bidding/biddoc/bid-6273507/1711778860.pdf,https://bidplus.gem.gov.in/resources/upload_nas/MarQ124/bidding/biddoc/bid-6273507/1711778873.pdf,https://bidplus.gem.gov.in/resources/upload_nas/MarQ124/bidding/biddoc/bid-6273507/1711778879.pdf,https://bidplus.gem.gov.in/resources/upload_nas/MarQ124/bidding/biddoc/bid-6273507/1711778887.pdf,https://bidplus.gem.gov.in/resources/upload_nas/MarQ124/bidding/biddoc/bid-6273507/1711778895.pdf,https://bidplus.gem.gov.in/resources/upload_nas/MarQ124/bidding/biddoc/bid-6273507/1711778924.pdf</t>
  </si>
  <si>
    <t>https://bidplus.gem.gov.in/showbidDocument/6331674,https://fulfilment.gem.gov.in/contract/slafds?fileDownloadPath=SLA_UPLOAD_PATH/2024/Apr/GEM_2024_B_4879042/CLM0010/merged_41b54f91-84b5-4364-be361713841181489_OFAJMGENL.pdf,https://fulfilment.gem.gov.in/contract/slafds?fileDownloadPath=SLA_UPLOAD_PATH/2024/Apr/GEM_2024_B_4879042/CLM0012/merged_dcfa7242-e725-4aa5-92b21713841238890_OFAJMGENL.pdf,https://bidplus.gem.gov.in/resources/upload_nas/AprQ224/bidding/biddoc/bid-6331674/1713840804.pdf</t>
  </si>
  <si>
    <t>https://bidplus.gem.gov.in/showbidDocument/6328213,https://fulfilment.gem.gov.in/contract/slafds?fileDownloadPath=SLA_UPLOAD_PATH/2024/Apr/GEM_2024_B_4875926/CLM0010/merged_bdde48f9-cb08-4eed-8d331713841705308_OFAJMGENL.pdf,https://fulfilment.gem.gov.in/contract/slafds?fileDownloadPath=SLA_UPLOAD_PATH/2024/Apr/GEM_2024_B_4875926/CLM0012/merged_77af94db-79c3-4311-8a701713841687470_OFAJMGENL.pdf,https://bidplus.gem.gov.in/resources/upload_nas/AprQ224/bidding/biddoc/bid-6328213/1713589057.pdf</t>
  </si>
  <si>
    <t>https://bidplus.gem.gov.in/showbidDocument/6254162,https://mkp.gem.gov.in/catalog_data/catalog_support_document/buyer_documents/146415/54/78/703/CatalogAttrs/SpecificationDocument/2024/3/21/specification_2024-03-21-14-59-55_f3c5268d79144c470a8d0c5267f1d078.pdf</t>
  </si>
  <si>
    <t>https://bidplus.gem.gov.in/showbidDocument/6317247,https://mkp.gem.gov.in/catalog_data/catalog_support_document/buyer_documents/1961557/54/78/703/CatalogAttrs/SpecificationDocument/2024/4/16/ring_qmi_2024-04-16-14-37-40_c1f6dee53de3616688e4d6921082b29f.pdf,https://mkp.gem.gov.in/catalog_data/catalog_support_document/buyer_documents/1961557/54/78/703/CatalogAttrs/DrawingDocument/2024/4/16/ring_drg_-_converted_2024-04-16-14-37-40_dbd384778e219e6f498541402bbec135.pdf,https://bidplus.gem.gov.in/resources/upload_nas/AprQ224/bidding/biddoc/bid-6317247/1713259064.pdf</t>
  </si>
  <si>
    <t>https://bidplus.gem.gov.in/showbidDocument/6316456,https://mkp.gem.gov.in/catalog_data/catalog_support_document/buyer_documents/1961557/54/78/703/CatalogAttrs/SpecificationDocument/2024/4/16/gasket_assy_qmi_2024-04-16-12-07-02_6b63dda5bf24ccbf512ae4084ab276b4.pdf,https://mkp.gem.gov.in/catalog_data/catalog_support_document/buyer_documents/1961557/54/78/703/CatalogAttrs/DrawingDocument/2024/4/16/gasket_assy_drg_-_converted_2024-04-16-12-07-02_eb5e5a558908e48d70133779e7825572.pdf,https://bidplus.gem.gov.in/resources/upload_nas/AprQ224/bidding/biddoc/bid-6316456/1713250277.pdf</t>
  </si>
  <si>
    <t>https://bidplus.gem.gov.in/showbidDocument/6301204,https://fulfilment.gem.gov.in/contract/slafds?fileDownloadPath=SLA_UPLOAD_PATH/2024/Apr/GEM_2024_B_4851309/CLM0010/TEBWRL_1a35f8f8-b564-44b9-a24a1712730901806_ibgupta@803121.docx,https://mkp.gem.gov.in/catalog_data/catalog_support_document/buyer_documents/4628072/54/78/703/CatalogAttrs/SpecificationDocument/2024/4/9/bwrl_qap_2024-04-09-17-04-29_6266453507c3bd82bc30fc3770f54117.pdf,https://mkp.gem.gov.in/catalog_data/catalog_support_document/buyer_documents/4628072/54/78/703/CatalogAttrs/DrawingDocument/2024/4/9/updated_bwrl_2024-04-09-17-04-29_803ca8787d2a789e59e5ee8d7ece0adb.pdf</t>
  </si>
  <si>
    <t>https://bidplus.gem.gov.in/showbidDocument/6135865,https://mkp.gem.gov.in/catalog_data/catalog_support_document/buyer_documents/7209006/54/78/703/CatalogAttrs/SpecificationDocument/2024/2/27/submersible_pump_2024-02-27-15-28-45_dd4fb9b5db659e740425333a9a041be6.pdf</t>
  </si>
  <si>
    <t>https://bidplus.gem.gov.in/showbidDocument/6135726,https://mkp.gem.gov.in/catalog_data/catalog_support_document/buyer_documents/7209006/54/78/703/CatalogAttrs/SpecificationDocument/2024/2/27/electrical_panel_board_2024-02-27-15-10-22_101dc369b6c552357cdcee93a992f992.pdf</t>
  </si>
  <si>
    <t>https://bidplus.gem.gov.in/showbidDocument/6133293,https://mkp.gem.gov.in/catalog_data/catalog_support_document/buyer_documents/7209006/54/78/703/CatalogAttrs/SpecificationDocument/2024/2/26/chemrestpump_2024-02-26-16-20-42_ca45b5a25cc495f9d3d7c12bc722c8fa.pdf</t>
  </si>
  <si>
    <t>https://bidplus.gem.gov.in/showbidDocument/6334695,https://fulfilment.gem.gov.in/contract/slafds?fileDownloadPath=SLA_UPLOAD_PATH/2024/Apr/GEM_2024_B_4881769/CLM0010/Ten1256OTC_1fe8885c-94cb-4cf0-a72b1713845882364_RAJESH_WARKE.pdf</t>
  </si>
  <si>
    <t>https://bidplus.gem.gov.in/showbidDocument/6271942,https://mkp.gem.gov.in/catalog_data/catalog_support_document/buyer_documents/3408679/54/78/703/CatalogAttrs/SpecificationDocument/2024/3/29/vg_100_compliance_2024-03-29-08-33-53_d28ba970a28e0c0bedaa296c17a09550.pdf,https://mkp.gem.gov.in/catalog_data/catalog_support_document/buyer_documents/3408679/54/78/703/CatalogAttrs/SpecificationDocument/2024/3/29/vg_68_compliance_2024-03-29-08-35-27_d420850ae57c847e45720ea151b6e958.pdf</t>
  </si>
  <si>
    <t>https://bidplus.gem.gov.in/showbidDocument/6276348,https://mkp.gem.gov.in/catalog_data/catalog_support_document/buyer_documents/165715/54/78/703/CatalogAttrs/SpecificationDocument/2024/4/1/tech_specs_portable_dust_collector_unit_2024-04-01-12-48-31_2bccd508dda83b66180bffd5cecd40ef.pdf</t>
  </si>
  <si>
    <t>https://bidplus.gem.gov.in/showbidDocument/6305473,https://mkp.gem.gov.in/uploaded_documents/51/16/877/OrderItem/BoqDocument/2024/4/11/specification_2024-04-11-11-49-36_d66de436dc41ed4b4a6df78ced81809f.pdf,https://mkp.gem.gov.in/uploaded_documents/51/16/877/OrderItem/BoqLineItemsDocument/2024/4/11/boq_item_sample_file_2024-04-11-11-49-36_739539c0bbbf059821e3709d18617602.csv</t>
  </si>
  <si>
    <t>https://bidplus.gem.gov.in/showbidDocument/6304817,https://mkp.gem.gov.in/uploaded_documents/51/16/877/OrderItem/BoqDocument/2024/4/10/spcefication_2024-04-10-18-05-59_07773e71d595d584f9ab8d582985eacf.pdf,https://mkp.gem.gov.in/uploaded_documents/51/16/877/OrderItem/BoqLineItemsDocument/2024/4/10/boq_item_sample_file_2024-04-10-18-05-59_36d75fd4c473ae12f025f56351a66741.csv</t>
  </si>
  <si>
    <t>https://bidplus.gem.gov.in/showbidDocument/6330283,https://mkp.gem.gov.in/uploaded_documents/51/16/877/OrderItem/BoqDocument/2024/4/21/specification_of_paints_2024-04-21-10-11-26_aaa06aae6a0547fc7303fde07dc7fc95.pdf,https://mkp.gem.gov.in/uploaded_documents/51/16/877/OrderItem/BoqLineItemsDocument/2024/4/21/boq_item_sample_file_1_2024-04-21-10-11-26_99cc950b7e06cd632651d65b6e3ed5c3.csv</t>
  </si>
  <si>
    <t>https://bidplus.gem.gov.in/showbidDocument/6332176,https://mkp.gem.gov.in/uploaded_documents/51/16/877/OrderItem/BoqDocument/2024/4/22/specification_2024-04-22-12-22-12_0c50f60131633df15018f7e2b0285cef.pdf,https://mkp.gem.gov.in/uploaded_documents/51/16/877/OrderItem/BoqLineItemsDocument/2024/4/22/boq_1_2024-04-22-12-22-12_5da392f49a2921122bb052f9fc8caa66.csv</t>
  </si>
  <si>
    <t>https://bidplus.gem.gov.in/showbidDocument/6172360,https://mkp.gem.gov.in/catalog_data/catalog_support_document/buyer_documents/3812387/54/78/703/CatalogAttrs/SpecificationDocument/2024/3/4/specsnas_2024-03-04-17-17-39_6f4a1b7f8d7a0ba23f6b9b1473291e8b.pdf</t>
  </si>
  <si>
    <t>https://bidplus.gem.gov.in/showbidDocument/6057445,https://mkp.gem.gov.in/catalog_data/catalog_support_document/buyer_documents/4938560/54/78/703/CatalogAttrs/SpecificationDocument/2024/2/13/img_0001_2024-02-13-10-23-59_d253d575c98d85edcf7a319897de6d49.pdf,https://mkp.gem.gov.in/catalog_data/catalog_support_document/buyer_documents/4938560/54/78/703/CatalogAttrs/SpecificationDocument/2024/2/13/img_0002_2024-02-13-10-34-23_10e51d60ac4200463c0648f0e3cfc1e5.pdf</t>
  </si>
  <si>
    <t>https://bidplus.gem.gov.in/showbidDocument/6300432,https://fulfilment.gem.gov.in/contract/slafds?fileDownloadPath=SLA_UPLOAD_PATH/2024/Apr/GEM_2024_B_4850591/CLM0010/ATCBBQR_60133ac3-ccb4-4f2f-a25a1712655877422_rpodg2c.docx,https://mkp.gem.gov.in/catalog_data/catalog_support_document/buyer_documents/10352194/54/78/703/CatalogAttrs/SpecificationDocument/2024/4/9/bbqr_cardiac_output_monitor_2024-04-09-15-02-02_1023710a1b8d2e1954993b86e10defc8.pdf</t>
  </si>
  <si>
    <t>https://bidplus.gem.gov.in/showbidDocument/6289347,https://fulfilment.gem.gov.in/contract/slafds?fileDownloadPath=SLA_UPLOAD_PATH/2024/Apr/GEM_2024_B_4840606/CLM0010/ATCBBQR_01cf6384-d739-4b23-b22d1712300946829_rpodg2c.docx,https://mkp.gem.gov.in/catalog_data/catalog_support_document/buyer_documents/10352194/54/78/703/CatalogAttrs/SpecificationDocument/2024/4/3/bbqr__teg_6s_2024-04-03-14-57-06_162d07541cd6b05184ae4c457b634835.pdf</t>
  </si>
  <si>
    <t>https://bidplus.gem.gov.in/showbidDocument/6296756,https://fulfilment.gem.gov.in/contract/slafds?fileDownloadPath=SLA_UPLOAD_PATH/2024/Apr/GEM_2024_B_4847240/CLM0010/ATCBBQR_bb15d21b-6bd4-414f-96df1712566528957_rpodg2c.docx,https://mkp.gem.gov.in/catalog_data/catalog_support_document/buyer_documents/10352194/54/78/703/CatalogAttrs/SpecificationDocument/2024/4/4/bbqr_advanced_electrophysiology_system_2024-04-04-14-15-51_05d6a703d38a1146475df7fce2f59089.pdf</t>
  </si>
  <si>
    <t>https://bidplus.gem.gov.in/showbidDocument/6051320,https://fulfilment.gem.gov.in/contract/slafds?fileDownloadPath=SLA_UPLOAD_PATH/2024/Feb/GEM_2024_B_4625342/CLM0010/BBQR_aefc4d16-5e79-4483-9d551707888375100_rpodg2c.docx</t>
  </si>
  <si>
    <t>https://bidplus.gem.gov.in/showbidDocument/6332656,https://fulfilment.gem.gov.in/contract/slafds?fileDownloadPath=SLA_UPLOAD_PATH/2024/Apr/GEM_2024_B_4879917/CLM0010/UPS1KVA_30e08ccb-6b11-4dd0-b71f1713855030031_clo@16brd.pdf</t>
  </si>
  <si>
    <t>https://bidplus.gem.gov.in/showbidDocument/6295869,https://mkp.gem.gov.in/catalog_data/catalog_support_document/buyer_documents/395803/54/78/703/CatalogAttrs/SpecificationDocument/2024/4/8/tech_spec_relay_part_no_468040050132_2024-04-08-11-28-29_c827930e3dc42cb7e5155f5381e777e1.pdf,https://mkp.gem.gov.in/catalog_data/catalog_support_document/buyer_documents/395803/54/78/703/CatalogAttrs/SpecificationDocument/2024/4/8/tech_spec_relay_part_no_468040060123_2024-04-08-11-31-47_33efd49e6745765258aba662321bf4ee.pdf</t>
  </si>
  <si>
    <t>https://bidplus.gem.gov.in/showbidDocument/6294504,https://fulfilment.gem.gov.in/contract/slafds?fileDownloadPath=SLA_UPLOAD_PATH/2024/Apr/GEM_2024_B_4845280/CLM0010/boxatc_1ae5b4ad-eca1-40e4-9f6f1712461464559_lgsproc25.pdf</t>
  </si>
  <si>
    <t>https://bidplus.gem.gov.in/showbidDocument/6335966,https://bidplus.gem.gov.in/resources/upload_nas/AprQ224/bidding/biddoc/bid-6335966/1713864503.pdf</t>
  </si>
  <si>
    <t>https://bidplus.gem.gov.in/showbidDocument/6322399,https://mkp.gem.gov.in/uploaded_documents/51/16/877/OrderItem/BoqDocument/2024/4/18/plate_rack_pdf_2024-04-18-10-40-07_051193ea7583dd4416e1f3a375ad0ceb.pdf,https://mkp.gem.gov.in/uploaded_documents/51/16/877/OrderItem/BoqLineItemsDocument/2024/4/18/platecsv1_2024-03-21-15-31-13_780f30e3339080971d9de_2024-04-18-10-40-07_79c92ced8e13190a9306f25dcb99840a.csv</t>
  </si>
  <si>
    <t>https://bidplus.gem.gov.in/showbidDocument/6334822,https://fulfilment.gem.gov.in/contract/slafds?fileDownloadPath=SLA_UPLOAD_PATH/2024/Apr/GEM_2024_B_4881865/CLM0010/ATC_4b0abf8a-0695-4b69-83e41713847532119_ankitk29.pdf</t>
  </si>
  <si>
    <t>https://bidplus.gem.gov.in/showbidDocument/5898300,https://fulfilment.gem.gov.in/contract/slafds?fileDownloadPath=SLA_UPLOAD_PATH/2024/Jan/GEM_2024_B_4485804/CLM0010/ATCCON_98eab368-f83e-4b03-8a3c1705310929873_Colmedstores@2020.docx,https://mkp.gem.gov.in/catalog_data/catalog_support_document/buyer_documents/1378547/54/78/703/CatalogAttrs/SpecificationDocument/2024/1/15/kaagaz_20240115_144524664493_2024-01-15-14-48-56_45aa878a92f539bd4b43545d461a9b79.pdf</t>
  </si>
  <si>
    <t>https://bidplus.gem.gov.in/showbidDocument/6245094,https://mkp.gem.gov.in/uploaded_documents/51/16/877/OrderItem/BoqDocument/2024/3/19/boqmarchswitchspecs_2024-03-19-15-03-19_9d8bff8cfdf175742188bcb5880bc28f.pdf,https://mkp.gem.gov.in/uploaded_documents/51/16/877/OrderItem/BoqLineItemsDocument/2024/3/19/boq_item_sample_file_-32_2024-03-19-15-03-19_bf214b7252b1ec83bf0f5d08dadc93a8.csv</t>
  </si>
  <si>
    <t>https://bidplus.gem.gov.in/showbidDocument/6318041,https://fulfilment.gem.gov.in/contract/slafds?fileDownloadPath=SLA_UPLOAD_PATH/2024/Apr/GEM_2024_B_4866601/CLM0010/2_8066a15f-a937-4672-88ef1713268762206_sunil.kumar@icg.gov.in.pdf,https://bidplus.gem.gov.in/resources/upload_nas/AprQ224/bidding/biddoc/bid-6318041/1713267868.pdf,https://bidplus.gem.gov.in/resources/upload_nas/AprQ224/bidding/biddoc/bid-6318041/1713267879.pdf,https://bidplus.gem.gov.in/resources/upload_nas/AprQ224/bidding/biddoc/bid-6318041/1713267890.pdf,https://bidplus.gem.gov.in/resources/upload_nas/AprQ224/bidding/biddoc/bid-6318041/1713267934.pdf</t>
  </si>
  <si>
    <t>https://bidplus.gem.gov.in/showbidDocument/6334124,https://mkp.gem.gov.in/catalog_data/catalog_support_document/buyer_documents/756808/54/78/703/CatalogAttrs/SpecificationDocument/2024/4/22/firewall_specification_2024-04-22-17-26-04_97b759283ff4659ceb4977e245f1a6a0.pdf</t>
  </si>
  <si>
    <t>https://bidplus.gem.gov.in/showbidDocument/6333882,https://mkp.gem.gov.in/catalog_data/catalog_support_document/buyer_documents/886950/54/78/703/CatalogAttrs/SpecificationDocument/2024/4/22/bbqr-1076_2024-04-22-16-48-31_5f518542fec4cfbdea431935b592bd77.pdf,https://mkp.gem.gov.in/catalog_data/catalog_support_document/buyer_documents/886950/54/78/703/CatalogAttrs/SpecificationDocument/2024/4/22/bbqr-1076_2024-04-22-16-47-29_3e841eecc76ae3b35802e22626e30244.pdf</t>
  </si>
  <si>
    <t>https://bidplus.gem.gov.in/showbidDocument/6322002,https://mkp.gem.gov.in/catalog_data/catalog_support_document/buyer_documents/886950/54/78/703/CatalogAttrs/SpecificationDocument/2024/4/16/bbqr_2024-04-16-16-18-58_6aff36521f94c3348c2d29adfeadd77b.pdf,https://mkp.gem.gov.in/catalog_data/catalog_support_document/buyer_documents/886950/54/78/703/CatalogAttrs/SpecificationDocument/2024/4/16/bbqr_2024-04-16-16-19-49_e5df8eb87d63339a7e556c263fa7d864.pdf,https://mkp.gem.gov.in/catalog_data/catalog_support_document/buyer_documents/886950/54/78/703/CatalogAttrs/SpecificationDocument/2024/4/16/bbqr_2024-04-16-16-21-40_261c6e1389d41ca6c0fe3d5f7a92b410.pdf,https://mkp.gem.gov.in/catalog_data/catalog_support_document/buyer_documents/886950/54/78/703/CatalogAttrs/SpecificationDocument/2024/4/16/bbqr_2024-04-16-16-22-31_0e35a5aaeb59cad181343d8283db95cb.pdf</t>
  </si>
  <si>
    <t>https://bidplus.gem.gov.in/showbidDocument/6332001,https://mkp.gem.gov.in/uploaded_documents/51/16/877/OrderItem/BoqDocument/2024/4/22/bbqr-1084_2024-04-22-12-02-32_cc86247800971bc9195055820e55bfdf.pdf,https://mkp.gem.gov.in/uploaded_documents/51/16/877/OrderItem/BoqLineItemsDocument/2024/4/22/boq_item_sample_file_1084_2024-04-22-12-02-32_83128497a19f60e5653be3d8979279b7.csv</t>
  </si>
  <si>
    <t>https://bidplus.gem.gov.in/showbidDocument/6334049,https://mkp.gem.gov.in/catalog_data/catalog_support_document/buyer_documents/886950/54/78/703/CatalogAttrs/SpecificationDocument/2024/4/22/bbqr-1076_2024-04-22-17-16-44_8b5760f8bae7333b9aaa977f774e45b9.pdf,https://mkp.gem.gov.in/catalog_data/catalog_support_document/buyer_documents/886950/54/78/703/CatalogAttrs/SpecificationDocument/2024/4/22/bbqr-1076_2024-04-22-17-15-52_d313929451f58993a523089be312253f.pdf</t>
  </si>
  <si>
    <t>https://bidplus.gem.gov.in/showbidDocument/6323114,https://mkp.gem.gov.in/uploaded_documents/51/16/877/OrderItem/BoqDocument/2024/4/18/bbqr_2024-04-18-16-57-07_28526c7dd1527d2fb450249d22a8ba1a.pdf,https://mkp.gem.gov.in/uploaded_documents/51/16/877/OrderItem/BoqLineItemsDocument/2024/4/18/8apr2024_2024-04-18-16-57-07_7c5ba26a6d873de01d435beec235c9d6.csv</t>
  </si>
  <si>
    <t>https://bidplus.gem.gov.in/showbidDocument/6304440,https://fulfilment.gem.gov.in/contract/slafds?fileDownloadPath=SLA_UPLOAD_PATH/2024/Apr/GEM_2024_B_4854287/CLM0010/TE_28_d81a443a-be7c-42f6-bb7f1712748477907_sashawat@22dou.pdf,https://mkp.gem.gov.in/uploaded_documents/51/16/877/OrderItem/BoqDocument/2024/4/10/specs_2024-04-10-16-52-02_19560318ee03696f24c421cd1ba5d8aa.pdf,https://mkp.gem.gov.in/uploaded_documents/51/16/877/OrderItem/BoqLineItemsDocument/2024/4/10/boq_item_28_2024-04-10-16-52-02_95499c06a5ff8c90af367a5563a697a2.csv</t>
  </si>
  <si>
    <t>https://bidplus.gem.gov.in/showbidDocument/6323622,https://fulfilment.gem.gov.in/contract/slafds?fileDownloadPath=SLA_UPLOAD_PATH/2024/Apr/GEM_2024_B_4871745/CLM0010/TE_02_c019301e-bc6c-426a-93351713444950270_sashawat@22dou.pdf,https://mkp.gem.gov.in/uploaded_documents/51/16/877/OrderItem/BoqDocument/2024/4/18/specs_te-02_2024-04-18-18-17-44_f615214b5640f788fda9a90f45ea02a8.pdf,https://mkp.gem.gov.in/uploaded_documents/51/16/877/OrderItem/BoqLineItemsDocument/2024/4/18/boq_item_2024-04-18-18-17-44_17a5b0849769c3b50f74d31320a9f851.csv</t>
  </si>
  <si>
    <t>https://bidplus.gem.gov.in/showbidDocument/6278777,https://mkp.gem.gov.in/uploaded_documents/51/16/877/OrderItem/BoqDocument/2024/4/2/boq_nbcd_2024-04-02-10-58-06_e74a7e0ab93c14c2ba186e8b7f03702e.pdf,https://mkp.gem.gov.in/uploaded_documents/51/16/877/OrderItem/BoqLineItemsDocument/2024/4/2/boq_item_sample_file_2024-04-02-10-58-06_1e87ec67b9bc60aaa2d756a2f48c64a2.csv</t>
  </si>
  <si>
    <t>https://bidplus.gem.gov.in/showbidDocument/6277953,https://fulfilment.gem.gov.in/contract/slafds?fileDownloadPath=SLA_UPLOAD_PATH/2024/Apr/GEM_2024_B_4830104/CLM0010/ATC_6a18dd0c-11d6-4441-9d091711979211637_buyer@68isupplasc.docx,https://mkp.gem.gov.in/uploaded_documents/51/16/877/OrderItem/BoqDocument/2024/4/1/dfs_2024-04-01-19-12-16_243c2efdab3f0fdbffa0f0d93224f99d.pdf,https://mkp.gem.gov.in/uploaded_documents/51/16/877/OrderItem/BoqLineItemsDocument/2024/4/1/boq_2024-03-21-19-00-38_5ff16ae35c7728a96735e65926c_2024-04-01-19-12-16_7c9ba4205008109e3b0c94f07e819cd9.csv</t>
  </si>
  <si>
    <t>https://bidplus.gem.gov.in/showbidDocument/6321376,https://fulfilment.gem.gov.in/contract/slafds?fileDownloadPath=SLA_UPLOAD_PATH/2024/Apr/GEM_2024_B_4869715/CLM0010/Mandate_d55e7465-dea9-4a2a-82221713354740795_CFA@JWMIDM.pdf,https://mkp.gem.gov.in/catalog_data/catalog_support_document/buyer_documents/6481754/54/78/703/CatalogAttrs/SpecificationDocument/2024/4/15/spec_38_2024-04-15-17-06-38_294877cbc5f5e24cbdb10adab1f96a44.pdf,https://mkp.gem.gov.in/catalog_data/catalog_support_document/buyer_documents/6481754/54/78/703/CatalogAttrs/SpecificationDocument/2024/4/17/spec_40_2024-04-17-10-37-49_a6dca85ff1c1f7d55faca4f3c2d51877.pdf,https://mkp.gem.gov.in/catalog_data/catalog_support_document/buyer_documents/6481754/54/78/703/CatalogAttrs/SpecificationDocument/2024/4/15/spec_44_2024-04-15-17-11-48_45ebba4877c48d8cd0c838b5e5d83a6e.pdf</t>
  </si>
  <si>
    <t>https://bidplus.gem.gov.in/showbidDocument/6323084,https://fulfilment.gem.gov.in/contract/slafds?fileDownloadPath=SLA_UPLOAD_PATH/2024/Apr/GEM_2024_B_4871258/CLM0012/Barber_da48d7c0-7bbc-4fc0-ba8d1713599200760_CFA@JWMIDM.pdf,https://bidplus.gem.gov.in/resources/upload_nas/AprQ224/bidding/biddoc/bid-6323084/1713598330.pdf,https://bidplus.gem.gov.in/resources/upload_nas/AprQ224/bidding/biddoc/bid-6323084/1713598492.pdf</t>
  </si>
  <si>
    <t>https://bidplus.gem.gov.in/showbidDocument/6300750,https://fulfilment.gem.gov.in/contract/slafds?fileDownloadPath=SLA_UPLOAD_PATH/2024/Apr/GEM_2024_B_4850895/CLM0010/Comply_334b3d71-e872-459c-b88f1712663627190_sandipgs_rfi.docx</t>
  </si>
  <si>
    <t>https://bidplus.gem.gov.in/showbidDocument/6326649,https://fulfilment.gem.gov.in/contract/slafds?fileDownloadPath=SLA_UPLOAD_PATH/2024/Apr/GEM_2024_B_4874480/CLM0010/COMPLIANCE_1f755b39-b6d9-4070-979f1713866462473_jayags_gem.docx,https://mkp.gem.gov.in/catalog_data/catalog_support_document/buyer_documents/2623528/54/78/703/CatalogAttrs/SpecificationDocument/2024/4/19/item_description_2024-04-19-15-33-01_321acc6fae4bf91961e95feb7be7d6ac.pdf</t>
  </si>
  <si>
    <t>https://bidplus.gem.gov.in/showbidDocument/6305686,https://mkp.gem.gov.in/catalog_data/catalog_support_document/buyer_documents/7206564/54/78/703/CatalogAttrs/SpecificationDocument/2024/4/11/technical_bid_2024-04-11-12-21-26_37e817568ec243797de0169058841ab6.pdf,https://mkp.gem.gov.in/catalog_data/catalog_support_document/buyer_documents/7206564/54/78/703/CatalogAttrs/DrawingDocument/2024/4/11/price_bid_2024-04-11-12-21-26_f0d591b2ce32c7850a7c003955bedbb9.pdf,https://mkp.gem.gov.in/catalog_data/catalog_support_document/buyer_documents/7206564/54/78/703/CatalogAttrs/DrawingDocument/2024/4/11/conditions_of_tender_92021336_2024-04-11-12-21-26_032003ce57b625ca8bf16209203acadd.pdf</t>
  </si>
  <si>
    <t>https://bidplus.gem.gov.in/showbidDocument/6335839,https://fulfilment.gem.gov.in/contract/slafds?fileDownloadPath=SLA_UPLOAD_PATH/2024/Apr/GEM_2024_B_4882777/CLM0010/lrp316_aeec783a-446e-40b4-b1e41713861670540_LPCELL_6WG.pdf,https://bidplus.gem.gov.in/resources/upload_nas/AprQ224/bidding/biddoc/bid-6335839/1713861557.pdf,https://bidplus.gem.gov.in/resources/upload_nas/AprQ224/bidding/biddoc/bid-6335839/1713861563.pdf,https://bidplus.gem.gov.in/resources/upload_nas/AprQ224/bidding/biddoc/bid-6335839/1713861570.pdf</t>
  </si>
  <si>
    <t>https://bidplus.gem.gov.in/showbidDocument/6335772,https://fulfilment.gem.gov.in/contract/slafds?fileDownloadPath=SLA_UPLOAD_PATH/2024/Apr/GEM_2024_B_4882715/CLM0010/lrp39_246dd001-551f-4145-97b91713858657947_LPCELL_6WG.pdf,https://bidplus.gem.gov.in/resources/upload_nas/AprQ224/bidding/biddoc/bid-6335772/1713858532.pdf,https://bidplus.gem.gov.in/resources/upload_nas/AprQ224/bidding/biddoc/bid-6335772/1713858543.pdf,https://bidplus.gem.gov.in/resources/upload_nas/AprQ224/bidding/biddoc/bid-6335772/1713858553.pdf</t>
  </si>
  <si>
    <t>https://bidplus.gem.gov.in/showbidDocument/6335536,https://fulfilment.gem.gov.in/contract/slafds?fileDownloadPath=SLA_UPLOAD_PATH/2024/Apr/GEM_2024_B_4882502/CLM0010/lrp34_f5afa6ff-1a7e-452c-985e1713857595323_LPCELL_6WG.pdf,https://bidplus.gem.gov.in/resources/upload_nas/AprQ224/bidding/biddoc/bid-6335536/1713857441.pdf,https://bidplus.gem.gov.in/resources/upload_nas/AprQ224/bidding/biddoc/bid-6335536/1713857452.pdf,https://bidplus.gem.gov.in/resources/upload_nas/AprQ224/bidding/biddoc/bid-6335536/1713857459.pdf</t>
  </si>
  <si>
    <t>https://bidplus.gem.gov.in/showbidDocument/6332799,https://fulfilment.gem.gov.in/contract/slafds?fileDownloadPath=SLA_UPLOAD_PATH/2024/Apr/GEM_2024_B_4880045/CLM0010/document_1c3f89e6-1fe1-45a5-b6031713776308696_SUBHAJIT.DAS.docx,https://bidplus.gem.gov.in/resources/upload_nas/AprQ224/bidding/biddoc/bid-6332799/1713775965.pdf,https://bidplus.gem.gov.in/resources/upload_nas/AprQ224/bidding/biddoc/bid-6332799/1713776002.pdf,https://bidplus.gem.gov.in/resources/upload_nas/AprQ224/bidding/biddoc/bid-6332799/1713776008.pdf,https://bidplus.gem.gov.in/resources/upload_nas/AprQ224/bidding/biddoc/bid-6332799/1713776043.pdf,https://bidplus.gem.gov.in/resources/upload_nas/AprQ224/bidding/biddoc/bid-6332799/1713776056.pdf,https://bidplus.gem.gov.in/resources/upload_nas/AprQ224/bidding/biddoc/bid-6332799/1713862526.pdf,https://bidplus.gem.gov.in/resources/upload_nas/AprQ224/bidding/biddoc/bid-6332799/1713862535.pdf,https://bidplus.gem.gov.in/resources/upload_nas/AprQ224/bidding/biddoc/bid-6332799/1713862543.pdf</t>
  </si>
  <si>
    <t>https://bidplus.gem.gov.in/showbidDocument/6333446,https://fulfilment.gem.gov.in/contract/slafds?fileDownloadPath=SLA_UPLOAD_PATH/2024/Apr/GEM_2024_B_4880631/CLM0010/document_4cc6ed97-3a58-49b7-b0d51713781915881_SUBHAJIT.DAS.docx,https://bidplus.gem.gov.in/resources/upload_nas/AprQ224/bidding/biddoc/bid-6333446/1713781585.pdf,https://bidplus.gem.gov.in/resources/upload_nas/AprQ224/bidding/biddoc/bid-6333446/1713781595.pdf,https://bidplus.gem.gov.in/resources/upload_nas/AprQ224/bidding/biddoc/bid-6333446/1713781605.pdf,https://bidplus.gem.gov.in/resources/upload_nas/AprQ224/bidding/biddoc/bid-6333446/1713781614.pdf,https://bidplus.gem.gov.in/resources/upload_nas/AprQ224/bidding/biddoc/bid-6333446/1713781620.pdf,https://bidplus.gem.gov.in/resources/upload_nas/AprQ224/bidding/biddoc/bid-6333446/1713781633.pdf,https://bidplus.gem.gov.in/resources/upload_nas/AprQ224/bidding/biddoc/bid-6333446/1713781645.pdf</t>
  </si>
  <si>
    <t>https://bidplus.gem.gov.in/showbidDocument/6336359,https://fulfilment.gem.gov.in/contract/slafds?fileDownloadPath=SLA_UPLOAD_PATH/2024/Apr/GEM_2024_B_4883245/CLM0010/Conditions_1fdaa61e-e296-4f8d-b4111713867863923_pm7@beml.pdf</t>
  </si>
  <si>
    <t>https://bidplus.gem.gov.in/showbidDocument/6306680,https://bidplus.gem.gov.in/resources/upload_nas/AprQ224/bidding/excel/bid-6306680/1712987292.xlsx,https://bidplus.gem.gov.in/resources/upload_nas/AprQ224/bidding/biddoc/bid-6306680/1712900325.pdf,https://bidplus.gem.gov.in/resources/upload_nas/AprQ224/bidding/biddoc/bid-6306680/1712900338.pdf,https://bidplus.gem.gov.in/resources/upload_nas/AprQ224/bidding/biddoc/bid-6306680/1712900502.pdf,https://bidplus.gem.gov.in/resources/upload_nas/AprQ224/bidding/biddoc/bid-6306680/1712900526.pdf,https://bidplus.gem.gov.in/resources/upload_nas/AprQ224/bidding/biddoc/bid-6306680/1712900552.pdf,https://bidplus.gem.gov.in/resources/upload_nas/AprQ224/bidding/biddoc/bid-6306680/1712987313.pdf</t>
  </si>
  <si>
    <t>https://bidplus.gem.gov.in/showbidDocument/6278472,https://fulfilment.gem.gov.in/contract/slafds?fileDownloadPath=SLA_UPLOAD_PATH/2024/Apr/GEM_2024_B_4830559/CLM0010/local_17292a5c-4d99-46f7-bbdd1712033404549_mithundeb.docx</t>
  </si>
  <si>
    <t>https://bidplus.gem.gov.in/showbidDocument/6335269,https://fulfilment.gem.gov.in/contract/slafds?fileDownloadPath=SLA_UPLOAD_PATH/2024/Apr/GEM_2024_B_4882258/CLM0010/GLOVED_8d484c90-89ce-4f0b-b5281713853644810_LPCELLSS.pdf</t>
  </si>
  <si>
    <t>https://bidplus.gem.gov.in/showbidDocument/6335120,https://fulfilment.gem.gov.in/contract/slafds?fileDownloadPath=SLA_UPLOAD_PATH/2024/Apr/GEM_2024_B_4882130/CLM0010/PARTICLE_1878f5d2-2045-4acf-a3fc1713851829523_LPCELLSS.pdf,https://bidplus.gem.gov.in/resources/upload_nas/AprQ224/bidding/biddoc/bid-6335120/1713851604.pdf</t>
  </si>
  <si>
    <t>https://bidplus.gem.gov.in/showbidDocument/6334949,https://fulfilment.gem.gov.in/contract/slafds?fileDownloadPath=SLA_UPLOAD_PATH/2024/Apr/GEM_2024_B_4881970/CLM0010/CALI_f2dc5bf7-058c-4727-8f3f1713849868257_LPCELLSS.pdf,https://bidplus.gem.gov.in/resources/upload_nas/AprQ224/bidding/biddoc/bid-6334949/1713849400.pdf</t>
  </si>
  <si>
    <t>https://bidplus.gem.gov.in/showbidDocument/6334747,https://fulfilment.gem.gov.in/contract/slafds?fileDownloadPath=SLA_UPLOAD_PATH/2024/Apr/GEM_2024_B_4881806/CLM0010/1_4a8f2d76-efa3-4c6a-b8e21713846925786_LPCELLSS.pdf</t>
  </si>
  <si>
    <t>https://bidplus.gem.gov.in/showbidDocument/6294269,https://bidplus.gem.gov.in/resources/upload_nas/AprQ224/bidding/biddoc/bid-6294269/1712406358.pdf,https://bidplus.gem.gov.in/resources/upload_nas/AprQ224/bidding/biddoc/bid-6294269/1712406561.pdf,https://bidplus.gem.gov.in/resources/upload_nas/AprQ224/bidding/biddoc/bid-6294269/1712406991.pdf,https://bidplus.gem.gov.in/resources/upload_nas/AprQ224/bidding/biddoc/bid-6294269/1712407065.pdf</t>
  </si>
  <si>
    <t>https://bidplus.gem.gov.in/showbidDocument/6278040,https://mkp.gem.gov.in/uploaded_documents/51/16/877/OrderItem/BoqDocument/2024/4/1/atc_-1_2024-04-01-20-37-35_d90da601cc6e5122ed230aa7e074317d.pdf,https://mkp.gem.gov.in/uploaded_documents/51/16/877/OrderItem/BoqLineItemsDocument/2024/4/1/boq_darbhanga_veg_and_fruit_lp_final_-_copy_-_copy_2024-04-01-20-37-35_81ed23179afe7546a831cb21e40de2a1.csv</t>
  </si>
  <si>
    <t>https://bidplus.gem.gov.in/showbidDocument/6090440,https://mkp.gem.gov.in/uploaded_documents/51/16/877/OrderItem/BoqDocument/2024/2/19/boo_to_iden_tech_spec_-_xray-compressed_2024-02-19-20-06-33_3558658c8040c94c900751b70270d384.pdf,https://mkp.gem.gov.in/uploaded_documents/51/16/877/OrderItem/BoqLineItemsDocument/2024/2/19/boq_item_sample_file-42_2024-02-19-20-06-33_f8800dff82b55cae2cc11991fb1025c3.csv</t>
  </si>
  <si>
    <t>https://bidplus.gem.gov.in/showbidDocument/6090037,https://mkp.gem.gov.in/uploaded_documents/51/16/877/OrderItem/BoqDocument/2024/2/19/boo_to_iden_tech_spec_-_dfmd_2024-02-19-18-53-05_d726caeb53ec0627e721942dc64a7907.pdf,https://mkp.gem.gov.in/uploaded_documents/51/16/877/OrderItem/BoqLineItemsDocument/2024/2/19/boq_item_sample_file-43_2024-02-19-18-53-05_ee0fe4b6a2df8af41d6b93f5acba6424.csv</t>
  </si>
  <si>
    <t>https://bidplus.gem.gov.in/showbidDocument/6298615,https://fulfilment.gem.gov.in/contract/slafds?fileDownloadPath=SLA_UPLOAD_PATH/2024/Apr/GEM_2024_B_4848929/CLM0010/TECHM_96e62ab2-ecdd-42e8-a9b81712590730166_Anoopsingh.8485.pdf,https://mkp.gem.gov.in/uploaded_documents/51/16/877/OrderItem/BoqDocument/2024/4/8/techical_specification_2024-04-08-20-52-51_5e8726c3eccb268245b37dea914536b2.pdf,https://mkp.gem.gov.in/uploaded_documents/51/16/877/OrderItem/BoqLineItemsDocument/2024/4/8/boq_2024-04-04-11-01-29_388b4fff74d555ed08ca048252a_2024-04-08-20-52-51_72cfeb654311232e4b2d320f1be85626.csv</t>
  </si>
  <si>
    <t>https://bidplus.gem.gov.in/showbidDocument/6290944,https://mkp.gem.gov.in/uploaded_documents/51/16/877/OrderItem/BoqDocument/2024/4/5/24pt1c001_specs_2024-04-05-15-14-12_ee0ab27dec6c279d7dda06fa00773d15.pdf,https://mkp.gem.gov.in/uploaded_documents/51/16/877/OrderItem/BoqLineItemsDocument/2024/4/5/24pt1c001_csv_2024-04-05-15-14-12_b3e46865452644f139d586fca456ad7c.csv</t>
  </si>
  <si>
    <t>https://bidplus.gem.gov.in/showbidDocument/6319290,https://mkp.gem.gov.in/catalog_data/catalog_support_document/buyer_documents/15171268/54/78/703/CatalogAttrs/SpecificationDocument/2024/4/10/jublee_clip_spc_2024-04-10-09-21-04_0c2e6de65894e0635f30894cd83d365d.pdf,https://mkp.gem.gov.in/catalog_data/catalog_support_document/buyer_documents/15171268/54/78/703/CatalogAttrs/SpecificationDocument/2024/4/17/jublee_clip_spc_2024-04-10-09-21-04_0c2e6de65894e06_2024-04-17-09-41-45_8d60ada6d4c267278f6a343b49b45341.pdf,https://mkp.gem.gov.in/catalog_data/catalog_support_document/buyer_documents/15171268/54/78/703/CatalogAttrs/SpecificationDocument/2024/4/17/jublee_clip_spc_2024-04-10-09-21-04_0c2e6de65894e06_2024-04-17-09-43-34_21ed46ee005d3ab02e4c1684b924c1ce.pdf,https://mkp.gem.gov.in/catalog_data/catalog_support_document/buyer_documents/15171268/54/78/703/CatalogAttrs/SpecificationDocument/2024/4/17/jublee_clip_spc_2024-04-10-09-21-04_0c2e6de65894e06_2024-04-17-09-45-19_0b5e5abb7f5043918b76727d247552f4.pdf,https://mkp.gem.gov.in/catalog_data/catalog_support_document/buyer_documents/15171268/54/78/703/CatalogAttrs/SpecificationDocument/2024/4/17/jublee_clip_spc_2024-04-10-09-21-04_0c2e6de65894e06_2024-04-17-09-46-44_399399457a8ca932edf8acdb322f4b00.pdf,https://mkp.gem.gov.in/catalog_data/catalog_support_document/buyer_documents/15171268/54/78/703/CatalogAttrs/SpecificationDocument/2024/4/17/jublee_clip_spc_2024-04-10-09-21-04_0c2e6de65894e06_2024-04-17-09-48-31_e484f5bb4572eaef788e083c16fbeb89.pdf,https://mkp.gem.gov.in/catalog_data/catalog_support_document/buyer_documents/15171268/54/78/703/CatalogAttrs/SpecificationDocument/2024/4/17/jublee_clip_spc_2024-04-10-09-21-04_0c2e6de65894e06_2024-04-17-09-49-59_c888852c4faf56402e20e4a0480d72b9.pdf</t>
  </si>
  <si>
    <t>https://bidplus.gem.gov.in/showbidDocument/6248293,https://mkp.gem.gov.in/catalog_data/catalog_support_document/buyer_documents/15171268/54/78/703/CatalogAttrs/SpecificationDocument/2024/3/19/23p34c002_spec_2024-03-19-15-29-03_9beed7364ebfef597894880738ae2ad8.pdf,https://mkp.gem.gov.in/catalog_data/catalog_support_document/buyer_documents/15171268/54/78/703/CatalogAttrs/SpecificationDocument/2024/3/19/23p34c002_spec_2024-03-19-15-31-05_345660e40db26baa75b95dd0cde87327.pdf,https://mkp.gem.gov.in/catalog_data/catalog_support_document/buyer_documents/15171268/54/78/703/CatalogAttrs/SpecificationDocument/2024/3/19/23p34c002_spec_2024-03-19-15-33-22_c94f549339feeecb86287a6cf79405e1.pdf</t>
  </si>
  <si>
    <t>https://bidplus.gem.gov.in/showbidDocument/6273053,https://mkp.gem.gov.in/catalog_data/catalog_support_document/buyer_documents/7808217/54/78/703/CatalogAttrs/SpecificationDocument/2024/3/30/specs_23p62l001_2024-03-30-09-12-02_452f0426e15185b74dbdd800b59489df.pdf,https://bidplus.gem.gov.in/resources/upload_nas/MarQ124/bidding/excel/bid-6273053/1711770590.xlsx</t>
  </si>
  <si>
    <t>https://bidplus.gem.gov.in/showbidDocument/6276928,https://mkp.gem.gov.in/uploaded_documents/51/16/877/OrderItem/BoqDocument/2024/4/1/rfp_disposable_items_2024-04-01-15-19-03_449eed1b7c1a2e116ddffd74086f2a31.pdf,https://mkp.gem.gov.in/uploaded_documents/51/16/877/OrderItem/BoqLineItemsDocument/2024/4/1/boq_item_sample_file_2024-04-01-15-19-03_9ca8dd36b489c74fa14754d1b4a7b623.csv</t>
  </si>
  <si>
    <t>https://bidplus.gem.gov.in/showbidDocument/6212748,https://mkp.gem.gov.in/catalog_data/catalog_support_document/buyer_documents/7808217/54/78/703/CatalogAttrs/SpecificationDocument/2024/3/12/specs_23p61c004_compressed_2024-03-12-15-16-43_752ec4d54ded2b5db60f0ac1808df497.pdf</t>
  </si>
  <si>
    <t>https://bidplus.gem.gov.in/showbidDocument/6335480,https://fulfilment.gem.gov.in/contract/slafds?fileDownloadPath=SLA_UPLOAD_PATH/2024/Apr/GEM_2024_B_4882454/CLM0010/TECH_8ef408d8-70e7-4f7c-b5321713855679409_achyutha.bs@navy.gov.in.pdf,https://bidplus.gem.gov.in/resources/upload_nas/AprQ224/bidding/biddoc/bid-6335480/1713855463.pdf,https://bidplus.gem.gov.in/resources/upload_nas/AprQ224/bidding/biddoc/bid-6335480/1713855499.pdf,https://bidplus.gem.gov.in/resources/upload_nas/AprQ224/bidding/biddoc/bid-6335480/1713855508.pdf,https://bidplus.gem.gov.in/resources/upload_nas/AprQ224/bidding/biddoc/bid-6335480/1713855526.pdf,https://bidplus.gem.gov.in/resources/upload_nas/AprQ224/bidding/biddoc/bid-6335480/1713855536.pdf</t>
  </si>
  <si>
    <t>https://bidplus.gem.gov.in/showbidDocument/6336185,https://fulfilment.gem.gov.in/contract/slafds?fileDownloadPath=SLA_UPLOAD_PATH/2024/Apr/GEM_2024_B_4883082/CLM0010/Tech_e9d14622-bdb5-4793-a4bf1713866361987_achyutha.bs@navy.gov.in.pdf,https://bidplus.gem.gov.in/resources/upload_nas/AprQ224/bidding/biddoc/bid-6336185/1713866004.pdf,https://bidplus.gem.gov.in/resources/upload_nas/AprQ224/bidding/biddoc/bid-6336185/1713866028.pdf,https://bidplus.gem.gov.in/resources/upload_nas/AprQ224/bidding/biddoc/bid-6336185/1713866066.pdf,https://bidplus.gem.gov.in/resources/upload_nas/AprQ224/bidding/biddoc/bid-6336185/1713866085.pdf,https://bidplus.gem.gov.in/resources/upload_nas/AprQ224/bidding/biddoc/bid-6336185/1713866164.pdf,https://bidplus.gem.gov.in/resources/upload_nas/AprQ224/bidding/biddoc/bid-6336185/1713866261.pdf</t>
  </si>
  <si>
    <t>https://bidplus.gem.gov.in/showbidDocument/6261575,https://mkp.gem.gov.in/catalog_data/catalog_support_document/buyer_documents/2964327/54/78/703/CatalogAttrs/SpecificationDocument/2024/3/22/specifications_2024-03-22-18-11-30_1494ffef2f4dda63ee01aa3d392015f9.pdf</t>
  </si>
  <si>
    <t>https://bidplus.gem.gov.in/showbidDocument/6315852,https://bidplus.gem.gov.in/resources/upload_nas/AprQ224/bidding/biddoc/bid-6315852/1713246555.pdf</t>
  </si>
  <si>
    <t>https://bidplus.gem.gov.in/showbidDocument/6071243,https://mkp.gem.gov.in/catalog_data/catalog_support_document/buyer_documents/14542330/54/78/703/CatalogAttrs/SpecificationDocument/2024/2/15/sor_1866_2024-02-15-14-24-56_12d06b86442a26af00a615989d4d4a58.pdf,https://mkp.gem.gov.in/catalog_data/catalog_support_document/buyer_documents/14542330/54/78/703/CatalogAttrs/SpecificationDocument/2024/2/15/sor_1866_2024-02-15-14-26-44_458145bd35812e95b237326da7ea4105.pdf,https://mkp.gem.gov.in/catalog_data/catalog_support_document/buyer_documents/14542330/54/78/703/CatalogAttrs/SpecificationDocument/2024/2/15/sor_1866_2024-02-15-14-28-00_34877ad246da0426b1d2a984e4c87964.pdf</t>
  </si>
  <si>
    <t>https://bidplus.gem.gov.in/showbidDocument/6283778,https://fulfilment.gem.gov.in/contract/slafds?fileDownloadPath=SLA_UPLOAD_PATH/2024/Apr/GEM_2024_B_4835467/CLM0010/ATCPSY_90a6bc5d-f2c6-4e0f-bed31713856042019_buyer4mhk.pdf,https://bidplus.gem.gov.in/resources/upload_nas/AprQ224/bidding/biddoc/bid-6283778/1712649517.pdf,https://bidplus.gem.gov.in/resources/upload_nas/AprQ224/bidding/biddoc/bid-6283778/1712649568.pdf</t>
  </si>
  <si>
    <t>https://bidplus.gem.gov.in/showbidDocument/6265856,https://fulfilment.gem.gov.in/contract/slafds?fileDownloadPath=SLA_UPLOAD_PATH/2024/Mar/GEM_2024_B_4819377/CLM0010/ATC_c69ec3ab-8250-41b6-842c1711512535336_buyer2mhk.pdf,https://mkp.gem.gov.in/catalog_data/catalog_support_document/buyer_documents/10004506/54/78/703/CatalogAttrs/SpecificationDocument/2024/3/27/pa-specifications_2024-03-27-08-53-44_46c8e66b68c546925dcd3fbedf1b9b1d.pdf</t>
  </si>
  <si>
    <t>https://bidplus.gem.gov.in/showbidDocument/6259265,https://fulfilment.gem.gov.in/contract/slafds?fileDownloadPath=SLA_UPLOAD_PATH/2024/Mar/GEM_2024_B_4813833/CLM0010/ATC_180ed1ab-3fb3-45d7-a5b61711164310600_buyer2mhk.pdf,https://mkp.gem.gov.in/catalog_data/catalog_support_document/buyer_documents/10004506/54/78/703/CatalogAttrs/SpecificationDocument/2024/3/21/pa_tkr_specification_2024-03-21-09-34-25_88c940ea4296513171d91942cfea3568.pdf</t>
  </si>
  <si>
    <t>https://bidplus.gem.gov.in/showbidDocument/6191496,https://fulfilment.gem.gov.in/contract/slafds?fileDownloadPath=SLA_UPLOAD_PATH/2024/Apr/GEM_2024_B_4752864/CLM0010/FINALCFME_19cb5441-0147-4902-983e1713176690568_esp1.gso1.doc,https://mkp.gem.gov.in/catalog_data/catalog_support_document/buyer_documents/7894987/54/78/703/CatalogAttrs/SpecificationDocument/2024/2/16/l_ts_of_cfme_2024-02-16-10-30-08_777a9331e9c169e5864e319f1a75e307.pdf</t>
  </si>
  <si>
    <t>https://bidplus.gem.gov.in/showbidDocument/6324400,https://mkp.gem.gov.in/uploaded_documents/51/16/877/OrderItem/BoqDocument/2024/4/19/scope_of_work_2024-04-19-09-58-01_78141324ce595e831e546818146e2928.pdf,https://mkp.gem.gov.in/uploaded_documents/51/16/877/OrderItem/BoqLineItemsDocument/2024/4/19/boq_item_sample_file_2024-02-14-11-54-34_da18bd54ba_2024-04-19-09-58-01_1c884168b48f7cd22cd16dd00c5114a0.csv</t>
  </si>
  <si>
    <t>https://bidplus.gem.gov.in/showbidDocument/6323606,https://fulfilment.gem.gov.in/contract/slafds?fileDownloadPath=SLA_UPLOAD_PATH/2024/Apr/GEM_2024_B_4871732/CLM0010/ATCA_4faea69f-c473-4503-bef71713859658427_buyer4mhk.pdf</t>
  </si>
  <si>
    <t>https://bidplus.gem.gov.in/showbidDocument/6334403,https://mkp.gem.gov.in/catalog_data/catalog_support_document/buyer_documents/11835358/54/78/703/CatalogAttrs/SpecificationDocument/2024/4/22/re_18_2024-04-22-18-22-15_d0468a4122c855e99cdf481a58f4270f.pdf,https://mkp.gem.gov.in/catalog_data/catalog_support_document/buyer_documents/11835358/54/78/703/CatalogAttrs/SpecificationDocument/2024/4/22/re_18_2024-04-22-18-24-45_9a497c5a08defe510deecec9a67fadc2.pdf</t>
  </si>
  <si>
    <t>https://bidplus.gem.gov.in/showbidDocument/5783405,https://fulfilment.gem.gov.in/contract/slafds?fileDownloadPath=SLA_UPLOAD_PATH/2023/Dec/GEM_2023_B_4380605/CLM0010/BidCert_702cfdf5-20a8-4a9e-a4351703170521347_drrohitvikas.docx,https://mkp.gem.gov.in/uploaded_documents/51/16/877/OrderItem/BoqDocument/2023/12/21/specification_2023-12-21-17-57-50_8c1e2fe6a89d522b0a832a5441ea02a0.pdf,https://mkp.gem.gov.in/uploaded_documents/51/16/877/OrderItem/BoqLineItemsDocument/2023/12/21/boq_item_sample_file_1_2023-12-21-17-57-50_32e7718d1dbdb1a36563f799dc34af52.csv</t>
  </si>
  <si>
    <t>https://bidplus.gem.gov.in/showbidDocument/6295172,https://bidplus.gem.gov.in/resources/upload_nas/AprQ224/bidding/biddoc/bid-6295172/1712558689.pdf,https://bidplus.gem.gov.in/resources/upload_nas/AprQ224/bidding/biddoc/bid-6295172/1712558698.pdf,https://bidplus.gem.gov.in/resources/upload_nas/AprQ224/bidding/biddoc/bid-6295172/1712549956.pdf</t>
  </si>
  <si>
    <t>https://bidplus.gem.gov.in/showbidDocument/6264546,https://bidplus.gem.gov.in/resources/upload_nas/MarQ124/bidding/biddoc/bid-6264546/1711446353.pdf,https://bidplus.gem.gov.in/resources/upload_nas/MarQ124/bidding/biddoc/bid-6264546/1711446363.pdf,https://bidplus.gem.gov.in/resources/upload_nas/MarQ124/bidding/biddoc/bid-6264546/1712415013.pdf,https://bidplus.gem.gov.in/resources/upload_nas/MarQ124/bidding/biddoc/bid-6264546/1712415023.pdf</t>
  </si>
  <si>
    <t>https://bidplus.gem.gov.in/showbidDocument/6316544,https://bidplus.gem.gov.in/resources/upload_nas/AprQ224/bidding/biddoc/bid-6316544/1713778535.pdf,https://bidplus.gem.gov.in/resources/upload_nas/AprQ224/bidding/biddoc/bid-6316544/1713251118.pdf,https://bidplus.gem.gov.in/resources/upload_nas/AprQ224/bidding/biddoc/bid-6316544/1713251125.pdf,https://bidplus.gem.gov.in/resources/upload_nas/AprQ224/bidding/biddoc/bid-6316544/1713251132.pdf</t>
  </si>
  <si>
    <t>https://bidplus.gem.gov.in/showbidDocument/6333454,https://fulfilment.gem.gov.in/contract/slafds?fileDownloadPath=SLA_UPLOAD_PATH/2024/Apr/GEM_2024_B_4880639/CLM0010/ATC_be575984-c686-4fde-b3c21713849228742_PVD497.pdf,https://mkp.gem.gov.in/catalog_data/catalog_support_document/buyer_documents/2354973/54/78/703/CatalogAttrs/SpecificationDocument/2024/4/22/nomenclature_2024-04-22-15-50-31_9210f2aa0699ec37d6a3fc5ec0baa7d2.pdf</t>
  </si>
  <si>
    <t>https://bidplus.gem.gov.in/showbidDocument/6307508,https://fulfilment.gem.gov.in/contract/slafds?fileDownloadPath=SLA_UPLOAD_PATH/2024/Apr/GEM_2024_B_4857087/CLM0010/ATC9MM_f9b7b6bd-6ed2-4ca7-a0db1712906517323_PVD491.docx,https://mkp.gem.gov.in/catalog_data/catalog_support_document/buyer_documents/2335752/54/78/703/CatalogAttrs/SpecificationDocument/2024/4/11/specn9mm_2024-04-11-16-18-46_bd8a9488d15600af082a9638f0d42118.pdf</t>
  </si>
  <si>
    <t>https://bidplus.gem.gov.in/showbidDocument/6276058,https://fulfilment.gem.gov.in/contract/slafds?fileDownloadPath=SLA_UPLOAD_PATH/2024/Apr/GEM_2024_B_4828402/CLM0010/ATCAGS17_e3d3e468-ff98-432f-b4641711956061849_jwmpvi21.docx,https://mkp.gem.gov.in/catalog_data/catalog_support_document/buyer_documents/5303429/54/78/703/CatalogAttrs/SpecificationDocument/2024/4/1/spec_ags-17_2024-04-01-12-15-05_63429d65ce93494e512503ba78019708.pdf</t>
  </si>
  <si>
    <t>https://bidplus.gem.gov.in/showbidDocument/6321147,https://bidplus.gem.gov.in/resources/upload_nas/AprQ224/bidding/biddoc/bid-6321147/1713351357.pdf,https://bidplus.gem.gov.in/resources/upload_nas/AprQ224/bidding/biddoc/bid-6321147/1713351471.pdf,https://bidplus.gem.gov.in/resources/upload_nas/AprQ224/bidding/biddoc/bid-6321147/1713351474.pdf,https://bidplus.gem.gov.in/resources/upload_nas/AprQ224/bidding/biddoc/bid-6321147/1713351477.pdf,https://bidplus.gem.gov.in/resources/upload_nas/AprQ224/bidding/biddoc/bid-6321147/1713351481.pdf,https://bidplus.gem.gov.in/resources/upload_nas/AprQ224/bidding/biddoc/bid-6321147/1713351484.pdf,https://bidplus.gem.gov.in/resources/upload_nas/AprQ224/bidding/biddoc/bid-6321147/1713351493.pdf,https://bidplus.gem.gov.in/resources/upload_nas/AprQ224/bidding/biddoc/bid-6321147/1713351496.pdf,https://bidplus.gem.gov.in/resources/upload_nas/AprQ224/bidding/biddoc/bid-6321147/1713351510.pdf,https://bidplus.gem.gov.in/resources/upload_nas/AprQ224/bidding/biddoc/bid-6321147/1713351518.pdf,https://bidplus.gem.gov.in/resources/upload_nas/AprQ224/bidding/biddoc/bid-6321147/1713351523.pdf,https://bidplus.gem.gov.in/resources/upload_nas/AprQ224/bidding/biddoc/bid-6321147/1713351527.pdf,https://bidplus.gem.gov.in/resources/upload_nas/AprQ224/bidding/biddoc/bid-6321147/1713351579.pdf</t>
  </si>
  <si>
    <t>https://bidplus.gem.gov.in/showbidDocument/6185839,https://fulfilment.gem.gov.in/contract/slafds?fileDownloadPath=SLA_UPLOAD_PATH/2024/Mar/GEM_2024_B_4747726/CLM0010/spec_674_cb249706-e7d5-4b83-a7061709796579506_surajteli.hemrl@gov.in.pdf</t>
  </si>
  <si>
    <t>https://bidplus.gem.gov.in/showbidDocument/6312546,https://mkp.gem.gov.in/catalog_data/catalog_support_document/buyer_documents/14546667/54/78/703/CatalogAttrs/SpecificationDocument/2024/4/15/specn_underwater_testing_2024-04-15-10-46-23_f755c8f53268c5858361952e98e415f1.pdf,https://bidplus.gem.gov.in/resources/upload_nas/AprQ224/bidding/biddoc/bid-6312546/1713847699.pdf</t>
  </si>
  <si>
    <t>https://bidplus.gem.gov.in/showbidDocument/6219923,https://fulfilment.gem.gov.in/contract/slafds?fileDownloadPath=SLA_UPLOAD_PATH/2024/Mar/GEM_2024_B_4778518/CLM0010/spec_716_5cc4e299-cfea-4f74-84371710398136957_surajteli.hemrl@gov.in.pdf,https://mkp.gem.gov.in/catalog_data/catalog_support_document/buyer_documents/6537587/54/78/703/CatalogAttrs/SpecificationDocument/2024/3/13/spec_716_2024-03-13-15-40-38_4d80646db5fd8d3838d2f3498f680843.pdf</t>
  </si>
  <si>
    <t>https://bidplus.gem.gov.in/showbidDocument/6241526,https://fulfilment.gem.gov.in/contract/slafds?fileDownloadPath=SLA_UPLOAD_PATH/2024/Mar/GEM_2024_B_4798068/CLM0010/boardspec_70d19a73-a8e5-444e-9a6d1710821081935_cen-gclpo@bro.gov.in.docx,https://mkp.gem.gov.in/uploaded_documents/51/16/877/OrderItem/BoqDocument/2024/3/18/bid_boq_2misc_2024-03-18-16-44-34_af8cecf96d3e08d1b5d7e1af170e06eb.pdf,https://mkp.gem.gov.in/uploaded_documents/51/16/877/OrderItem/BoqLineItemsDocument/2024/3/18/boq_cat2_misc_2_2024-03-18-16-44-34_666f78a15f1f8d26a58d632c3d5273c0.csv</t>
  </si>
  <si>
    <t>https://bidplus.gem.gov.in/showbidDocument/6130948,https://fulfilment.gem.gov.in/contract/slafds?fileDownloadPath=SLA_UPLOAD_PATH/2024/Apr/GEM_2024_B_4697787/CLM0010/RFPTOR_52776fe9-e7b8-49dd-95ef1713854322599_DLOGOPAY_SVJ.pdf,https://mkp.gem.gov.in/uploaded_documents/51/16/877/OrderItem/BoqDocument/2024/2/27/sow_torsion_meter_2024-02-27-10-14-46_89c03410a09cca0691895b3a4b12d688.pdf,https://mkp.gem.gov.in/uploaded_documents/51/16/877/OrderItem/BoqLineItemsDocument/2024/2/27/boq_torsion_meter_2024-02-27-10-14-46_ea96d5ba1b9f6d9fb9e051adeda4628c.csv</t>
  </si>
  <si>
    <t>https://bidplus.gem.gov.in/showbidDocument/6316250,https://bidplus.gem.gov.in/resources/upload_nas/AprQ224/bidding/excel/bid-6316250/1713248442.xlsx,https://bidplus.gem.gov.in/resources/upload_nas/AprQ224/bidding/biddoc/bid-6316250/1713248740.pdf,https://bidplus.gem.gov.in/resources/upload_nas/AprQ224/bidding/biddoc/bid-6316250/1713248744.pdf,https://bidplus.gem.gov.in/resources/upload_nas/AprQ224/bidding/biddoc/bid-6316250/1713248748.pdf,https://bidplus.gem.gov.in/resources/upload_nas/AprQ224/bidding/biddoc/bid-6316250/1713248753.pdf,https://bidplus.gem.gov.in/resources/upload_nas/AprQ224/bidding/biddoc/bid-6316250/1713248758.pdf,https://bidplus.gem.gov.in/resources/upload_nas/AprQ224/bidding/biddoc/bid-6316250/1713248775.pdf,https://bidplus.gem.gov.in/resources/upload_nas/AprQ224/bidding/biddoc/bid-6316250/1713248783.pdf,https://bidplus.gem.gov.in/resources/upload_nas/AprQ224/bidding/biddoc/bid-6316250/1713248788.pdf,https://bidplus.gem.gov.in/resources/upload_nas/AprQ224/bidding/biddoc/bid-6316250/1713248796.pdf,https://bidplus.gem.gov.in/resources/upload_nas/AprQ224/bidding/biddoc/bid-6316250/1713248803.pdf,https://bidplus.gem.gov.in/resources/upload_nas/AprQ224/bidding/biddoc/bid-6316250/1713248807.pdf,https://bidplus.gem.gov.in/resources/upload_nas/AprQ224/bidding/biddoc/bid-6316250/1713248814.pdf,https://bidplus.gem.gov.in/resources/upload_nas/AprQ224/bidding/biddoc/bid-6316250/1713248832.pdf</t>
  </si>
  <si>
    <t>https://bidplus.gem.gov.in/showbidDocument/6254005,https://mkp.gem.gov.in/catalog_data/catalog_support_document/buyer_documents/961140/54/78/703/CatalogAttrs/SpecificationDocument/2024/3/21/encl_4b_technical_specification_spl_vehicles_2024-03-21-12-23-00_fc95e4170c48f7dd5842c23379589a34.pdf,https://mkp.gem.gov.in/catalog_data/catalog_support_document/buyer_documents/961140/54/78/703/CatalogAttrs/DrawingDocument/2024/3/21/technical_specification_mobile_crane_2024-03-21-12-23-00_0fb106cff05de5e46b1acb8b7c0f0c05.pdf,https://mkp.gem.gov.in/catalog_data/catalog_support_document/buyer_documents/961140/54/78/703/CatalogAttrs/SpecificationDocument/2024/3/21/encl_4b_technical_specification_spl_vehicles_2024-03-21-12-31-27_1013f17933c7ec5df450f5138608bfb1.pdf,https://mkp.gem.gov.in/catalog_data/catalog_support_document/buyer_documents/961140/54/78/703/CatalogAttrs/DrawingDocument/2024/3/21/technical_specification_mobile_crane_2024-03-21-12-31-27_514fd0bf2f3e661e9b3f16b9411ca27c.pdf,https://mkp.gem.gov.in/catalog_data/catalog_support_document/buyer_documents/961140/54/78/703/CatalogAttrs/SpecificationDocument/2024/3/21/encl_4b_technical_specification_spl_vehicles_2024-03-21-12-34-05_135847c416ca6e1d28545af6c69011ab.pdf,https://mkp.gem.gov.in/catalog_data/catalog_support_document/buyer_documents/961140/54/78/703/CatalogAttrs/DrawingDocument/2024/3/21/technical_specification_mobile_crane_2024-03-21-12-34-05_6d626ea7618b6f44959b5eec7ab3f2b8.pdf</t>
  </si>
  <si>
    <t>https://bidplus.gem.gov.in/showbidDocument/6334414,https://mkp.gem.gov.in/uploaded_documents/51/16/877/OrderItem/BoqDocument/2024/4/22/17137903335986602318565336542458-1_2024-04-22-18-47-17_e4eea837fc19aa153c6a6c9abac3fee8.pdf,https://mkp.gem.gov.in/uploaded_documents/51/16/877/OrderItem/BoqLineItemsDocument/2024/4/22/boq_item_sample_file-1-_dt_22_apr_2024_2024-04-22-18-47-17_3b922c0a58abe913b173320412d8ffe7.csv</t>
  </si>
  <si>
    <t>https://bidplus.gem.gov.in/showbidDocument/6332581,https://fulfilment.gem.gov.in/contract/slafds?fileDownloadPath=SLA_UPLOAD_PATH/2024/Apr/GEM_2024_B_4879856/CLM0010/ATC_caa95b09-b88d-4b2d-87431713776244295_ncoa_aq.pdf,https://mkp.gem.gov.in/catalog_data/catalog_support_document/buyer_documents/713871/54/78/703/CatalogAttrs/SpecificationDocument/2024/4/22/tech_specification_door_curtain_2024-04-22-13-23-30_ffbaa66f011881060cf357c898509c31.pdf,https://mkp.gem.gov.in/catalog_data/catalog_support_document/buyer_documents/713871/54/78/703/CatalogAttrs/SpecificationDocument/2024/4/22/tech_specification_window_curtain_2024-04-22-13-18-27_19a76cb2adc15fd9fc02f5eb833f5cb8.pdf</t>
  </si>
  <si>
    <t>https://bidplus.gem.gov.in/showbidDocument/6325506,https://mkp.gem.gov.in/uploaded_documents/51/16/877/OrderItem/BoqDocument/2024/4/19/specification_2024-04-19-12-20-00_7f3c720dcce31f8be7564c560e6d12cc.pdf,https://mkp.gem.gov.in/uploaded_documents/51/16/877/OrderItem/BoqLineItemsDocument/2024/4/19/boq_item_2024-04-19-12-20-00_63596a3829aee90a53e0b828006dd3da.csv</t>
  </si>
  <si>
    <t>https://bidplus.gem.gov.in/showbidDocument/6297670,https://fulfilment.gem.gov.in/contract/slafds?fileDownloadPath=SLA_UPLOAD_PATH/2024/Apr/GEM_2024_B_4848068/CLM0010/atc_5c76f0e0-abb2-42ac-be091712573708043_samindrapal.pdf,https://mkp.gem.gov.in/catalog_data/catalog_support_document/buyer_documents/2337046/54/78/703/CatalogAttrs/SpecificationDocument/2024/4/8/spec_merge_2024-04-08-16-16-33_9205c0bf44f059e4d738f4f871edca29.pdf</t>
  </si>
  <si>
    <t>https://bidplus.gem.gov.in/showbidDocument/6291597,https://fulfilment.gem.gov.in/contract/slafds?fileDownloadPath=SLA_UPLOAD_PATH/2024/Apr/GEM_2024_B_4842687/CLM0010/spec_ca6af760-9b3b-4de8-af401712317216975_jwmeo2.pdf</t>
  </si>
  <si>
    <t>https://bidplus.gem.gov.in/showbidDocument/6323636,https://fulfilment.gem.gov.in/contract/slafds?fileDownloadPath=SLA_UPLOAD_PATH/2024/Apr/GEM_2024_B_4871759/CLM0010/LRP05_f22ee4c4-b238-4351-88e31713444903353_LGSOFFR11.pdf,https://bidplus.gem.gov.in/resources/upload_nas/AprQ224/bidding/biddoc/bid-6323636/1713444807.pdf,https://bidplus.gem.gov.in/resources/upload_nas/AprQ224/bidding/biddoc/bid-6323636/1713444826.pdf,https://bidplus.gem.gov.in/resources/upload_nas/AprQ224/bidding/biddoc/bid-6323636/1713444842.pdf</t>
  </si>
  <si>
    <t>https://bidplus.gem.gov.in/showbidDocument/6334421,https://fulfilment.gem.gov.in/contract/slafds?fileDownloadPath=SLA_UPLOAD_PATH/2024/Apr/GEM_2024_B_4881527/CLM0010/LRP06_98970078-64b6-4c69-adc91713792087554_LGSOFFR11.pdf,https://bidplus.gem.gov.in/resources/upload_nas/AprQ224/bidding/biddoc/bid-6334421/1713792028.pdf,https://bidplus.gem.gov.in/resources/upload_nas/AprQ224/bidding/biddoc/bid-6334421/1713792033.pdf,https://bidplus.gem.gov.in/resources/upload_nas/AprQ224/bidding/biddoc/bid-6334421/1713792040.pdf</t>
  </si>
  <si>
    <t>https://bidplus.gem.gov.in/showbidDocument/6265609,https://mkp.gem.gov.in/uploaded_documents/51/16/877/OrderItem/BoqDocument/2024/3/26/re-04_echs_fy_2024-25_2024-03-26-19-37-12_e8dfd2f07163b9a968b55f2cefa88145.pdf,https://mkp.gem.gov.in/uploaded_documents/51/16/877/OrderItem/BoqLineItemsDocument/2024/3/26/boq_item_sample_file_-6_2024-03-26-19-37-12_d8a7e3b1e5de811b176d94ad30866722.csv</t>
  </si>
  <si>
    <t>https://bidplus.gem.gov.in/showbidDocument/6299325,https://mkp.gem.gov.in/catalog_data/catalog_support_document/buyer_documents/13373327/54/78/703/CatalogAttrs/SpecificationDocument/2024/4/9/bbqr_ne-11_2024-04-09-11-17-58_b4027cbe714938ae186b4b86302c98c3.pdf,https://bidplus.gem.gov.in/resources/upload_nas/AprQ224/bidding/biddoc/bid-6299325/1712647473.pdf</t>
  </si>
  <si>
    <t>https://bidplus.gem.gov.in/showbidDocument/6319856,https://mkp.gem.gov.in/catalog_data/catalog_support_document/buyer_documents/197951/54/78/703/CatalogAttrs/SpecificationDocument/2024/4/17/boq_01_2024-04-17-11-45-08_9d48daefbe034088049b488e0d236bb0.pdf</t>
  </si>
  <si>
    <t>https://bidplus.gem.gov.in/showbidDocument/6319989,https://mkp.gem.gov.in/catalog_data/catalog_support_document/buyer_documents/197951/54/78/703/CatalogAttrs/SpecificationDocument/2024/4/17/boq_01_2024-04-17-12-07-59_444fea2c1943a70fcce3c8d2f3bbb52a.pdf</t>
  </si>
  <si>
    <t>https://bidplus.gem.gov.in/showbidDocument/6281495,https://mkp.gem.gov.in/uploaded_documents/51/16/877/OrderItem/BoqDocument/2024/4/2/boq_08_2024-04-02-19-39-03_2b70bd817fbb72c95a95192f1d08c667.pdf,https://mkp.gem.gov.in/uploaded_documents/51/16/877/OrderItem/BoqLineItemsDocument/2024/4/2/boq_08_2024-04-02-19-39-03_e47279fa0c6d10252520fd6f66069953.csv</t>
  </si>
  <si>
    <t>https://bidplus.gem.gov.in/showbidDocument/6333993,https://mkp.gem.gov.in/uploaded_documents/51/16/877/OrderItem/BoqDocument/2024/4/22/12re_2024-04-22-17-08-44_f33652f62ee0677ee3a94a936dc06c00.pdf,https://mkp.gem.gov.in/uploaded_documents/51/16/877/OrderItem/BoqLineItemsDocument/2024/4/22/12re_2024-04-22-17-08-44_5408080992f186bc8446ca8ee4aeacd0.csv</t>
  </si>
  <si>
    <t>https://bidplus.gem.gov.in/showbidDocument/6276353,https://mkp.gem.gov.in/catalog_data/catalog_support_document/buyer_documents/9925489/54/78/703/CatalogAttrs/SpecificationDocument/2024/4/1/notice_inviting_tender_2024-04-01-13-06-23_500edf42b302135906abe3c5dec84bfc.pdf,https://mkp.gem.gov.in/catalog_data/catalog_support_document/buyer_documents/9925489/54/78/703/CatalogAttrs/SpecificationDocument/2024/4/1/notice_inviting_tender_2024-04-01-13-08-46_eb8ed82a15015accf6bb078b244075a5.pdf</t>
  </si>
  <si>
    <t>https://bidplus.gem.gov.in/showbidDocument/6266437,https://fulfilment.gem.gov.in/contract/slafds?fileDownloadPath=SLA_UPLOAD_PATH/2024/Mar/GEM_2024_B_4819900/CLM0010/TechSpecs_cddc8758-cddc-4292-98701711528761146_stores2_knh.pdf</t>
  </si>
  <si>
    <t>https://bidplus.gem.gov.in/showbidDocument/6266781,https://fulfilment.gem.gov.in/contract/slafds?fileDownloadPath=SLA_UPLOAD_PATH/2024/Mar/GEM_2024_B_4820207/CLM0010/SpecsVCU_f55be28a-0dbe-4508-90ea1711525872460_stores2_knh.pdf</t>
  </si>
  <si>
    <t>https://bidplus.gem.gov.in/showbidDocument/6267245,https://fulfilment.gem.gov.in/contract/slafds?fileDownloadPath=SLA_UPLOAD_PATH/2024/Mar/GEM_2024_B_4820630/CLM0010/SORATCSTC_37935630-a532-4377-9a321711545609859_stores2_knh.pdf,https://bidplus.gem.gov.in/resources/upload_nas/MarQ124/bidding/biddoc/bid-6267245/1711529908.pdf,https://bidplus.gem.gov.in/resources/upload_nas/MarQ124/bidding/biddoc/bid-6267245/1711529916.pdf,https://bidplus.gem.gov.in/resources/upload_nas/MarQ124/bidding/biddoc/bid-6267245/1711529927.pdf,https://bidplus.gem.gov.in/resources/upload_nas/MarQ124/bidding/biddoc/bid-6267245/1711529936.pdf,https://bidplus.gem.gov.in/resources/upload_nas/MarQ124/bidding/biddoc/bid-6267245/1711530002.pdf</t>
  </si>
  <si>
    <t>https://bidplus.gem.gov.in/showbidDocument/6280526,https://fulfilment.gem.gov.in/contract/slafds?fileDownloadPath=SLA_UPLOAD_PATH/2024/Apr/GEM_2024_B_4832449/CLM0010/BSD_721e405e-eeaf-47e7-93f01712057351730_shashik.nmrl@gov.in.pdf,https://mkp.gem.gov.in/catalog_data/catalog_support_document/buyer_documents/8828249/54/78/703/CatalogAttrs/SpecificationDocument/2024/4/2/specifications_2024-04-02-15-52-03_e6b225ac7473460c971032234715164b.pdf</t>
  </si>
  <si>
    <t>https://bidplus.gem.gov.in/showbidDocument/6310511,https://mkp.gem.gov.in/catalog_data/catalog_support_document/buyer_documents/2168795/54/78/703/CatalogAttrs/SpecificationDocument/2024/4/13/boring_specs_2024-04-13-12-24-36_879bb30e4fb6203e7dd8ccf0bdd8f21d.pdf</t>
  </si>
  <si>
    <t>https://bidplus.gem.gov.in/showbidDocument/6310413,https://mkp.gem.gov.in/catalog_data/catalog_support_document/buyer_documents/2168795/54/78/703/CatalogAttrs/SpecificationDocument/2024/4/13/flexible_shaft_specs_2024-04-13-12-19-53_0a4e22d920f5b1cb337f7fb732e47503.pdf</t>
  </si>
  <si>
    <t>https://bidplus.gem.gov.in/showbidDocument/6265788,https://mkp.gem.gov.in/catalog_data/catalog_support_document/buyer_documents/2168795/54/78/703/CatalogAttrs/SpecificationDocument/2024/3/26/spn-heat-sealing_2024-03-26-12-09-59_430a0aae3c7237277ab061da2f77bc57.pdf</t>
  </si>
  <si>
    <t>https://bidplus.gem.gov.in/showbidDocument/6334566,https://fulfilment.gem.gov.in/contract/slafds?fileDownloadPath=SLA_UPLOAD_PATH/2024/Apr/GEM_2024_B_4881662/CLM0010/CLEANING_5c3ec96e-bdf4-4040-bf191713843894147_ASSTADJT26WG.pdf,https://mkp.gem.gov.in/uploaded_documents/51/16/877/OrderItem/BoqDocument/2024/4/22/cleaning_2024-04-22-20-35-33_0556e10dc2957a94352f6b949e84105b.pdf,https://mkp.gem.gov.in/uploaded_documents/51/16/877/OrderItem/BoqLineItemsDocument/2024/4/22/boq_item_sample_file_apr_3_2024-04-22-20-35-33_3cd8b5ba4c25638a2e91ca1f8d4ebaa1.csv</t>
  </si>
  <si>
    <t>https://bidplus.gem.gov.in/showbidDocument/6335272,https://fulfilment.gem.gov.in/contract/slafds?fileDownloadPath=SLA_UPLOAD_PATH/2024/Apr/GEM_2024_B_4882261/CLM0010/LPPP798_138af5db-f618-4bdd-87961713853296955_tanjaislog1.pdf</t>
  </si>
  <si>
    <t>https://bidplus.gem.gov.in/showbidDocument/6335098,https://fulfilment.gem.gov.in/contract/slafds?fileDownloadPath=SLA_UPLOAD_PATH/2024/Apr/GEM_2024_B_4882108/CLM0010/Lpp798_070ba1d3-020c-41bd-b7351713852457213_tanjaislog1.pdf</t>
  </si>
  <si>
    <t>https://bidplus.gem.gov.in/showbidDocument/6320140,https://fulfilment.gem.gov.in/contract/slafds?fileDownloadPath=SLA_UPLOAD_PATH/2024/Apr/GEM_2024_B_4868564/CLM0010/lrp285_6dbd3749-e58c-4fcd-948e1713337634797_tanjaislog1.pdf,https://bidplus.gem.gov.in/resources/upload_nas/AprQ224/bidding/biddoc/bid-6320140/1713337535.pdf,https://bidplus.gem.gov.in/resources/upload_nas/AprQ224/bidding/biddoc/bid-6320140/1713337538.pdf,https://bidplus.gem.gov.in/resources/upload_nas/AprQ224/bidding/biddoc/bid-6320140/1713337541.pdf</t>
  </si>
  <si>
    <t>https://bidplus.gem.gov.in/showbidDocument/6313233,https://fulfilment.gem.gov.in/contract/slafds?fileDownloadPath=SLA_UPLOAD_PATH/2024/Apr/GEM_2024_B_4862220/CLM0010/Lrp10_bc8160d1-7a51-4d21-bee51713167848393_tanjaislog1.pdf,https://bidplus.gem.gov.in/resources/upload_nas/AprQ224/bidding/biddoc/bid-6313233/1713167640.pdf,https://bidplus.gem.gov.in/resources/upload_nas/AprQ224/bidding/biddoc/bid-6313233/1713167643.pdf,https://bidplus.gem.gov.in/resources/upload_nas/AprQ224/bidding/biddoc/bid-6313233/1713167647.pdf</t>
  </si>
  <si>
    <t>https://bidplus.gem.gov.in/showbidDocument/6312842,https://fulfilment.gem.gov.in/contract/slafds?fileDownloadPath=SLA_UPLOAD_PATH/2024/Apr/GEM_2024_B_4861867/CLM0010/atcHELIop_47b3da02-78d6-4c8d-ac641713164567363_bsoafthan4.pdf,https://fulfilment.gem.gov.in/contract/slafds?fileDownloadPath=SLA_UPLOAD_PATH/2024/Apr/GEM_2024_B_4861867/CLM0012/ConsulSPEC_330a074a-8300-4b58-94e31713164720455_bsoafthan4.pdf,https://bidplus.gem.gov.in/resources/upload_nas/AprQ224/bidding/biddoc/bid-6312842/1713164128.pdf,https://bidplus.gem.gov.in/resources/upload_nas/AprQ224/bidding/biddoc/bid-6312842/1713164328.pdf,https://bidplus.gem.gov.in/resources/upload_nas/AprQ224/bidding/biddoc/bid-6312842/1713164348.pdf,https://bidplus.gem.gov.in/resources/upload_nas/AprQ224/bidding/biddoc/bid-6312842/1713164362.pdf</t>
  </si>
  <si>
    <t>https://bidplus.gem.gov.in/showbidDocument/6295101,https://mkp.gem.gov.in/catalog_data/catalog_support_document/buyer_documents/2409474/54/78/703/CatalogAttrs/SpecificationDocument/2024/4/6/a9900drgo_2024-04-06-13-00-57_948ca1cb9bdd8df6ce2ea4a7319181a7.pdf</t>
  </si>
  <si>
    <t>https://bidplus.gem.gov.in/showbidDocument/6282482,https://mkp.gem.gov.in/catalog_data/catalog_support_document/buyer_documents/2409474/54/78/703/CatalogAttrs/SpecificationDocument/2024/4/3/a2519drg_01-apr-2024_17-22-43_2024-04-03-09-56-18_2b349cf2e010abc56f4f647a5adf4397.pdf</t>
  </si>
  <si>
    <t>https://bidplus.gem.gov.in/showbidDocument/6335398,https://fulfilment.gem.gov.in/contract/slafds?fileDownloadPath=SLA_UPLOAD_PATH/2024/Apr/GEM_2024_B_4882380/CLM0010/PQC_fd2a0865-ca72-435d-a0921713855173786_EFA_JMW_OTE.pdf</t>
  </si>
  <si>
    <t>https://bidplus.gem.gov.in/showbidDocument/6331781,https://fulfilment.gem.gov.in/contract/slafds?fileDownloadPath=SLA_UPLOAD_PATH/2024/Apr/GEM_2024_B_4879136/CLM0010/ATC_7840284b-a2d0-45e1-a2d71713766759448_JWMID-M3.docx,https://mkp.gem.gov.in/catalog_data/catalog_support_document/buyer_documents/3870179/54/78/703/CatalogAttrs/SpecificationDocument/2024/4/22/drawing_2024-04-22-11-31-14_00b2b9f14c309c1d3de0d27c3bbbcbc4.pdf</t>
  </si>
  <si>
    <t>https://bidplus.gem.gov.in/showbidDocument/6329537,https://fulfilment.gem.gov.in/contract/slafds?fileDownloadPath=SLA_UPLOAD_PATH/2024/Apr/GEM_2024_B_4877146/CLM0010/TC_ca773219-ca06-4a5a-b7b61713610504081_JWM-IDSD3.pdf,https://mkp.gem.gov.in/uploaded_documents/51/16/877/OrderItem/BoqDocument/2024/4/20/gost_7796-70_-extract_2024-04-20-15-18-08_a203898d70ee6713d872a79cd425d64a.pdf,https://mkp.gem.gov.in/uploaded_documents/51/16/877/OrderItem/BoqLineItemsDocument/2024/4/20/aef2d010_2024-04-20-15-18-08_3771f02c3e011497f243e65c6219062c.csv</t>
  </si>
  <si>
    <t>https://bidplus.gem.gov.in/showbidDocument/6268235,https://fulfilment.gem.gov.in/contract/slafds?fileDownloadPath=SLA_UPLOAD_PATH/2024/Mar/GEM_2024_B_4821530/CLM0010/ATC020CB_2bddb384-463c-45d9-a9e81711540875139_JWMID-M3.docx,https://mkp.gem.gov.in/catalog_data/catalog_support_document/buyer_documents/3870179/54/78/703/CatalogAttrs/SpecificationDocument/2024/3/27/gem_authority_020cb1_2024-03-27-17-15-03_0fc400e8253b665beb3f3712f737e63b.pdf</t>
  </si>
  <si>
    <t>https://bidplus.gem.gov.in/showbidDocument/6268885,https://mkp.gem.gov.in/catalog_data/catalog_support_document/buyer_documents/5448430/54/78/703/CatalogAttrs/SpecificationDocument/2024/3/28/casing_qap_2024-03-28-08-57-31_a9668d535ca2f40c6707921bdc4d75cf.pdf</t>
  </si>
  <si>
    <t>https://bidplus.gem.gov.in/showbidDocument/6107547,https://mkp.gem.gov.in/catalog_data/catalog_support_document/buyer_documents/5448454/54/78/703/CatalogAttrs/SpecificationDocument/2024/2/20/drawing_2024-02-20-11-40-40_970270fc23cb41ba013e974aec697805.pdf</t>
  </si>
  <si>
    <t>https://bidplus.gem.gov.in/showbidDocument/6079965,https://fulfilment.gem.gov.in/contract/slafds?fileDownloadPath=SLA_UPLOAD_PATH/2024/Feb/GEM_2024_B_4651696/CLM0010/ATC_a651b922-8a8c-4dd0-bcf81708153896135_JWM-E2.docx,https://mkp.gem.gov.in/catalog_data/catalog_support_document/buyer_documents/5448492/54/78/703/CatalogAttrs/SpecificationDocument/2024/2/16/electric_motor_edm_2024-02-16-13-49-38_03748b9abc20aec9c3eb9fea7e107778.pdf</t>
  </si>
  <si>
    <t>https://bidplus.gem.gov.in/showbidDocument/6034314,https://mkp.gem.gov.in/catalog_data/catalog_support_document/buyer_documents/7279353/54/78/703/CatalogAttrs/SpecificationDocument/2024/2/9/copy_of_tech_spec_of_uvss_2024-02-09-15-17-04_0ca138175a3b3131cb938cd0ac059d20.pdf</t>
  </si>
  <si>
    <t>https://bidplus.gem.gov.in/showbidDocument/6229291,https://fulfilment.gem.gov.in/contract/slafds?fileDownloadPath=SLA_UPLOAD_PATH/2024/Mar/GEM_2024_B_4786998/CLM0010/GEMATC_4ed2c460-ad79-461b-b3c81710573813146_p.krishnakumar.pdf,https://bidplus.gem.gov.in/resources/upload_nas/MarQ124/bidding/biddoc/bid-6229291/1710502951.pdf</t>
  </si>
  <si>
    <t>https://bidplus.gem.gov.in/showbidDocument/6201029,https://mkp.gem.gov.in/catalog_data/catalog_support_document/buyer_documents/8232492/54/78/703/CatalogAttrs/SpecificationDocument/2024/3/7/specifications_nagrota__2024-03-07-09-47-01_b35178ea0753410e8394d22da246e985.pdf,https://mkp.gem.gov.in/catalog_data/catalog_support_document/buyer_documents/8232492/54/78/703/CatalogAttrs/SpecificationDocument/2024/3/7/specifications_nagrota__2024-03-07-09-50-35_b23183b4a68715ea9626ab0e7fbf35ed.pdf,https://mkp.gem.gov.in/catalog_data/catalog_support_document/buyer_documents/8232492/54/78/703/CatalogAttrs/SpecificationDocument/2024/3/7/specifications_nagrota__2024-03-07-09-52-14_84fc0b0e8344b611f1104ece4975836f.pdf,https://mkp.gem.gov.in/catalog_data/catalog_support_document/buyer_documents/8232492/54/78/703/CatalogAttrs/SpecificationDocument/2024/3/7/specifications_nagrota__2024-03-07-09-56-02_41a21c9ed48d5a61a03df37923d6285d.pdf,https://mkp.gem.gov.in/catalog_data/catalog_support_document/buyer_documents/8232492/54/78/703/CatalogAttrs/SpecificationDocument/2024/3/7/specifications_nagrota__2024-03-07-09-56-50_c20d0759522a8b02be14778c85625c9a.pdf,https://mkp.gem.gov.in/catalog_data/catalog_support_document/buyer_documents/8232492/54/78/703/CatalogAttrs/SpecificationDocument/2024/3/7/specifications_nagrota__2024-03-07-09-57-30_68c12e048c7bf9827faa564b619152c4.pdf</t>
  </si>
  <si>
    <t>https://bidplus.gem.gov.in/showbidDocument/6248641,https://fulfilment.gem.gov.in/contract/slafds?fileDownloadPath=SLA_UPLOAD_PATH/2024/Mar/GEM_2024_B_4804384/CLM0010/RFP_9e29d55f-a409-4bba-86541710918352087_758276795207.pdf,https://mkp.gem.gov.in/catalog_data/catalog_support_document/buyer_documents/4114709/54/78/703/CatalogAttrs/SpecificationDocument/2023/2/2/noting-sheet-6_2023-02-02-14-20-02_8f5103a7cc92603876dfc7b56aced3d5.pdf</t>
  </si>
  <si>
    <t>https://bidplus.gem.gov.in/showbidDocument/6237554,https://mkp.gem.gov.in/catalog_data/catalog_support_document/buyer_documents/3485030/54/78/703/CatalogAttrs/SpecificationDocument/2024/3/17/long_range_ti_camera_on_01_jun_23_2024-03-17-13-23-36_e0202756673cc30ff5ffb7ec12647844.pdf</t>
  </si>
  <si>
    <t>https://bidplus.gem.gov.in/showbidDocument/6237562,https://mkp.gem.gov.in/catalog_data/catalog_support_document/buyer_documents/3485030/54/78/703/CatalogAttrs/SpecificationDocument/2024/3/17/long_range_ti_camera_on_01_jun_23_2024-03-17-13-23-36_e0202756673cc30ff5ffb7ec12647844.pdf</t>
  </si>
  <si>
    <t>https://bidplus.gem.gov.in/showbidDocument/6016331,https://fulfilment.gem.gov.in/contract/slafds?fileDownloadPath=SLA_UPLOAD_PATH/2024/Feb/GEM_2024_B_4593403/CLM0010/ATC_d36a156c-af56-4e88-aef51708586441075_vaibhav1983.docx,https://mkp.gem.gov.in/catalog_data/catalog_support_document/buyer_documents/1351506/54/78/703/CatalogAttrs/SpecificationDocument/2024/2/7/bid_specification_2024-02-07-10-19-31_0680b9bdd2c50cede4ca6fce63ef1564.pdf</t>
  </si>
  <si>
    <t>https://bidplus.gem.gov.in/showbidDocument/6290770,https://bidplus.gem.gov.in/resources/upload_nas/AprQ224/bidding/biddoc/bid-6290770/1712309097.pdf,https://bidplus.gem.gov.in/resources/upload_nas/AprQ224/bidding/biddoc/bid-6290770/1712309110.pdf,https://bidplus.gem.gov.in/resources/upload_nas/AprQ224/bidding/biddoc/bid-6290770/1712309121.pdf,https://bidplus.gem.gov.in/resources/upload_nas/AprQ224/bidding/biddoc/bid-6290770/1712309126.pdf</t>
  </si>
  <si>
    <t>https://bidplus.gem.gov.in/showbidDocument/6334989,https://bidplus.gem.gov.in/resources/upload_nas/AprQ224/bidding/biddoc/bid-6334989/1713849980.pdf,https://bidplus.gem.gov.in/resources/upload_nas/AprQ224/bidding/biddoc/bid-6334989/1713849989.pdf,https://bidplus.gem.gov.in/resources/upload_nas/AprQ224/bidding/biddoc/bid-6334989/1713850000.pdf,https://bidplus.gem.gov.in/resources/upload_nas/AprQ224/bidding/biddoc/bid-6334989/1713850010.pdf</t>
  </si>
  <si>
    <t>https://bidplus.gem.gov.in/showbidDocument/6321707,https://fulfilment.gem.gov.in/contract/slafds?fileDownloadPath=SLA_UPLOAD_PATH/2024/Apr/GEM_2024_B_4870020/CLM0010/ATC_c7cf3b90-d90f-4b5a-a5001713464963461_vkdlpuser.pdf,https://bidplus.gem.gov.in/resources/upload_nas/AprQ224/bidding/biddoc/bid-6321707/1713362857.pdf</t>
  </si>
  <si>
    <t>https://bidplus.gem.gov.in/showbidDocument/6279990,https://fulfilment.gem.gov.in/contract/slafds?fileDownloadPath=SLA_UPLOAD_PATH/2024/Apr/GEM_2024_B_4831956/CLM0010/DTHlist_4a97cc86-c6bd-4533-8a8d1712580843319_inchargelp.pdf</t>
  </si>
  <si>
    <t>https://bidplus.gem.gov.in/showbidDocument/6113835,https://mkp.gem.gov.in/catalog_data/catalog_support_document/buyer_documents/8690390/54/78/703/CatalogAttrs/SpecificationDocument/2024/2/22/23wnec101_2024-02-22-09-24-27_0734b719843505cc7d522e0b3176d849.xls,https://mkp.gem.gov.in/catalog_data/catalog_support_document/buyer_documents/8690390/54/78/703/CatalogAttrs/SpecificationDocument/2024/2/22/23wnec101_2024-02-22-09-25-53_58e4f286ac16458c959c4f0fc3192702.xls</t>
  </si>
  <si>
    <t>https://bidplus.gem.gov.in/showbidDocument/6112610,https://mkp.gem.gov.in/uploaded_documents/51/16/877/OrderItem/BoqDocument/2024/2/22/23wx9c101_2024-02-22-15-12-16_52368ca811183ebde8b32a5a8ce15e8e.pdf,https://mkp.gem.gov.in/uploaded_documents/51/16/877/OrderItem/BoqLineItemsDocument/2024/2/22/23wx9c101_2024-02-22-15-12-16_7e7d6989d56b502f636fece3f318a4c5.csv</t>
  </si>
  <si>
    <t>https://bidplus.gem.gov.in/showbidDocument/6140037,https://mkp.gem.gov.in/catalog_data/catalog_support_document/buyer_documents/8690390/54/78/703/CatalogAttrs/SpecificationDocument/2024/2/22/23wx7c103_2024-02-22-09-55-17_f2e6cca6373efff69605683560a1ef80.xls,https://mkp.gem.gov.in/catalog_data/catalog_support_document/buyer_documents/8690390/54/78/703/CatalogAttrs/SpecificationDocument/2024/2/22/23wx7c103_2024-02-22-09-57-32_c9fda2efecd5bdb982acbb3c717019a8.xls,https://mkp.gem.gov.in/catalog_data/catalog_support_document/buyer_documents/8690390/54/78/703/CatalogAttrs/SpecificationDocument/2024/2/22/23wx7c103_2024-02-22-09-58-46_7e7bbea303fb8cdfe0ba77016522d622.xls,https://mkp.gem.gov.in/catalog_data/catalog_support_document/buyer_documents/8690390/54/78/703/CatalogAttrs/SpecificationDocument/2024/2/22/23wx7c103_2024-02-22-09-59-55_a1a71045851773e3ae7e8f6d99a219f0.xls</t>
  </si>
  <si>
    <t>https://bidplus.gem.gov.in/showbidDocument/6093666,https://mkp.gem.gov.in/catalog_data/catalog_support_document/buyer_documents/8690390/54/78/703/CatalogAttrs/SpecificationDocument/2024/2/20/24wt7c001_2024-02-20-09-38-10_53578560c676d48c14699bd513990d6e.xls,https://mkp.gem.gov.in/catalog_data/catalog_support_document/buyer_documents/8690390/54/78/703/CatalogAttrs/SpecificationDocument/2024/2/20/24wt7c001_2024-02-20-09-39-36_e367eeacf52529a92a7aa46c15432504.xls,https://mkp.gem.gov.in/catalog_data/catalog_support_document/buyer_documents/8690390/54/78/703/CatalogAttrs/SpecificationDocument/2024/2/20/24wt7c001_2024-02-20-09-41-07_2e36ee1302e9a0fbd84a8f079de8866d.xls,https://mkp.gem.gov.in/catalog_data/catalog_support_document/buyer_documents/8690390/54/78/703/CatalogAttrs/SpecificationDocument/2024/2/20/24wt7c001_2024-02-20-09-42-24_b07c784955059af5575d1ba57c415e08.xls</t>
  </si>
  <si>
    <t>https://bidplus.gem.gov.in/showbidDocument/5853364,https://mkp.gem.gov.in/uploaded_documents/51/16/877/OrderItem/BoqDocument/2023/12/29/23wmuc102_pdf_1_2023-12-29-15-08-58_532fe9817fba51b33daf8c6c905e5af6.pdf,https://mkp.gem.gov.in/uploaded_documents/51/16/877/OrderItem/BoqLineItemsDocument/2023/12/29/23wmuc102today_2023-12-29-15-08-58_0d9e16ef278f84701f5820cf3f7e3533.csv</t>
  </si>
  <si>
    <t>https://bidplus.gem.gov.in/showbidDocument/6334839,https://mkp.gem.gov.in/uploaded_documents/51/16/877/OrderItem/BoqDocument/2024/4/22/dglp_boq_qe_jun_2024_2024-04-22-18-12-07_fb3a562acd929c7f1919f8fa22dbf37c.pdf,https://mkp.gem.gov.in/uploaded_documents/51/16/877/OrderItem/BoqLineItemsDocument/2024/4/22/boq_item_sample_file-1_2024-04-22-18-12-08_b22b312f53abdf199532c5ebfbc28939.csv</t>
  </si>
  <si>
    <t>https://bidplus.gem.gov.in/showbidDocument/6285749,https://mkp.gem.gov.in/catalog_data/catalog_support_document/buyer_documents/186025/54/78/703/CatalogAttrs/SpecificationDocument/2024/4/4/technical_specifications_2024-04-04-10-45-27_9cd69cd153102807c24c24b1c1ce5be9.pdf</t>
  </si>
  <si>
    <t>https://bidplus.gem.gov.in/showbidDocument/6235714,https://mkp.gem.gov.in/catalog_data/catalog_support_document/buyer_documents/1094169/54/78/703/CatalogAttrs/SpecificationDocument/2024/3/16/specs_2024-03-16-15-07-30_6af61e6e5e84b2058e4de3918a87f4b4.pdf</t>
  </si>
  <si>
    <t>https://bidplus.gem.gov.in/showbidDocument/6257367,https://bidplus.gem.gov.in/resources/upload_nas/MarQ124/bidding/biddoc/bid-6257367/1711098843.pdf,https://bidplus.gem.gov.in/resources/upload_nas/MarQ124/bidding/biddoc/bid-6257367/1711098861.pdf,https://bidplus.gem.gov.in/resources/upload_nas/MarQ124/bidding/biddoc/bid-6257367/1711098876.pdf,https://bidplus.gem.gov.in/resources/upload_nas/MarQ124/bidding/biddoc/bid-6257367/1711098884.pdf</t>
  </si>
  <si>
    <t>https://bidplus.gem.gov.in/showbidDocument/6315975,https://mkp.gem.gov.in/catalog_data/catalog_support_document/buyer_documents/10899500/54/78/703/CatalogAttrs/SpecificationDocument/2024/4/16/docscanner_16_apr_2024_11-09_2024-04-16-11-12-23_aecd877d872ec22db043f56b36198b3b.pdf</t>
  </si>
  <si>
    <t>https://bidplus.gem.gov.in/showbidDocument/6326847,https://bidplus.gem.gov.in/resources/upload_nas/AprQ224/bidding/excel/bid-6326847/1713523300.xlsx,https://bidplus.gem.gov.in/resources/upload_nas/AprQ224/bidding/biddoc/bid-6326847/1713866157.pdf,https://bidplus.gem.gov.in/resources/upload_nas/AprQ224/bidding/biddoc/bid-6326847/1713866162.pdf,https://bidplus.gem.gov.in/resources/upload_nas/AprQ224/bidding/biddoc/bid-6326847/1713523387.pdf</t>
  </si>
  <si>
    <t>https://bidplus.gem.gov.in/showbidDocument/6241581,https://mkp.gem.gov.in/catalog_data/catalog_support_document/buyer_documents/12463814/54/78/703/CatalogAttrs/SpecificationDocument/2024/3/15/bbqr-1_2024-03-15-08-37-58_f1917cd4b1da157a58f9714dc5cc63f9.pdf,https://mkp.gem.gov.in/catalog_data/catalog_support_document/buyer_documents/12463814/54/78/703/CatalogAttrs/SpecificationDocument/2024/3/15/bbqr-1_2024-03-15-08-39-24_738c1ff30f026426923d6dbab089a165.pdf,https://mkp.gem.gov.in/catalog_data/catalog_support_document/buyer_documents/12463814/54/78/703/CatalogAttrs/SpecificationDocument/2024/3/15/bbqr-1_2024-03-15-08-40-19_c35adb61a373fea33c3b1498ef1cb0a3.pdf,https://mkp.gem.gov.in/catalog_data/catalog_support_document/buyer_documents/12463814/54/78/703/CatalogAttrs/SpecificationDocument/2024/3/15/bbqr-1_2024-03-15-08-41-01_010ee7a048ec2f9a1af243a73f0133b7.pdf,https://mkp.gem.gov.in/catalog_data/catalog_support_document/buyer_documents/12463814/54/78/703/CatalogAttrs/SpecificationDocument/2024/3/15/bbqr-1_2024-03-15-08-41-47_dbca41b229c36287814420a9d761e609.pdf</t>
  </si>
  <si>
    <t>https://bidplus.gem.gov.in/showbidDocument/6239916,https://mkp.gem.gov.in/catalog_data/catalog_support_document/buyer_documents/12463814/54/78/703/CatalogAttrs/SpecificationDocument/2024/3/15/bbqr-1_2024-03-15-08-52-14_cce9c11e81e09dbd3a93284c40956314.pdf,https://mkp.gem.gov.in/catalog_data/catalog_support_document/buyer_documents/12463814/54/78/703/CatalogAttrs/SpecificationDocument/2024/3/15/bbqr-1_2024-03-15-08-53-24_e916a33f736d9c14ff916a5166e1a8c1.pdf,https://mkp.gem.gov.in/catalog_data/catalog_support_document/buyer_documents/12463814/54/78/703/CatalogAttrs/SpecificationDocument/2024/3/15/bbqr-1_2024-03-15-08-54-05_30092e5ceb5ff767788e194a44dff2da.pdf,https://mkp.gem.gov.in/catalog_data/catalog_support_document/buyer_documents/12463814/54/78/703/CatalogAttrs/SpecificationDocument/2024/3/15/bbqr-1_2024-03-15-08-54-42_d1744e279b7225e2374d27bdbb5afec1.pdf,https://mkp.gem.gov.in/catalog_data/catalog_support_document/buyer_documents/12463814/54/78/703/CatalogAttrs/SpecificationDocument/2024/3/15/bbqr-1_2024-03-15-08-55-34_ca5b4f587868c3866e22c54c7d13f48d.pdf,https://mkp.gem.gov.in/catalog_data/catalog_support_document/buyer_documents/12463814/54/78/703/CatalogAttrs/SpecificationDocument/2024/3/15/bbqr-1_2024-03-15-08-56-24_b6f5e92752a9824f0cb0c4b6688e7445.pdf,https://mkp.gem.gov.in/catalog_data/catalog_support_document/buyer_documents/12463814/54/78/703/CatalogAttrs/SpecificationDocument/2024/3/15/bbqr-1_2024-03-15-08-57-15_3ec38295c7e4598fdcbf82cb5c74cab8.pdf</t>
  </si>
  <si>
    <t>https://bidplus.gem.gov.in/showbidDocument/6159293,https://fulfilment.gem.gov.in/contract/slafds?fileDownloadPath=SLA_UPLOAD_PATH/2024/Mar/GEM_2024_B_4723790/CLM0010/23VX7C006_66a50107-7e32-445b-b9b91709362348646_DCPRO_E3.docx,https://mkp.gem.gov.in/catalog_data/catalog_support_document/buyer_documents/1557760/54/78/703/CatalogAttrs/SpecificationDocument/2024/3/2/23vx7c006_specs_2024-03-02-11-49-06_cb084f0eae2cb592cfa77dc4ad285516.pdf,https://mkp.gem.gov.in/catalog_data/catalog_support_document/buyer_documents/1557760/54/78/703/CatalogAttrs/SpecificationDocument/2024/3/2/23vx7c006_specs_2024-03-02-11-55-20_44317f416b8c39674faeeb327fb99687.pdf</t>
  </si>
  <si>
    <t>https://bidplus.gem.gov.in/showbidDocument/6196662,https://mkp.gem.gov.in/catalog_data/catalog_support_document/buyer_documents/12463814/54/78/703/CatalogAttrs/SpecificationDocument/2024/3/4/bbqr_2024-03-04-11-58-33_48d2723b7316d446e63b02320f6a1501.pdf,https://mkp.gem.gov.in/catalog_data/catalog_support_document/buyer_documents/12463814/54/78/703/CatalogAttrs/SpecificationDocument/2024/3/7/bbqr_2024-03-07-08-04-17_7627ff67e0cc035d7358c3a9240ef95e.pdf,https://mkp.gem.gov.in/catalog_data/catalog_support_document/buyer_documents/12463814/54/78/703/CatalogAttrs/SpecificationDocument/2024/3/7/bbqr_2024-03-07-08-05-13_59e39440cb0975c84bda110c962973ae.pdf,https://mkp.gem.gov.in/catalog_data/catalog_support_document/buyer_documents/12463814/54/78/703/CatalogAttrs/SpecificationDocument/2024/3/7/bbqr_2024-03-07-08-05-56_7889c3c9d2d745c07e0f985b86143a39.pdf,https://mkp.gem.gov.in/catalog_data/catalog_support_document/buyer_documents/12463814/54/78/703/CatalogAttrs/SpecificationDocument/2024/3/7/bbqr_2024-03-07-08-06-38_dd1bff1ec89295fe136a42f5d7315375.pdf,https://mkp.gem.gov.in/catalog_data/catalog_support_document/buyer_documents/12463814/54/78/703/CatalogAttrs/SpecificationDocument/2024/3/7/bbqr_2024-03-07-08-07-21_9b99c2f42f4d1ab0127726cc23de6e22.pdf,https://mkp.gem.gov.in/catalog_data/catalog_support_document/buyer_documents/12463814/54/78/703/CatalogAttrs/SpecificationDocument/2024/3/7/bbqr_2024-03-07-08-08-06_8266fb733c7fc290280cd5e8fbcc298f.pdf</t>
  </si>
  <si>
    <t>https://bidplus.gem.gov.in/showbidDocument/6049997,https://fulfilment.gem.gov.in/contract/slafds?fileDownloadPath=SLA_UPLOAD_PATH/2024/Feb/GEM_2024_B_4624165/CLM0010/23V61C911_c0f08ec5-a5cd-48e8-82d51707801561241_CPROV_N1VPA.docx,https://mkp.gem.gov.in/uploaded_documents/51/16/877/OrderItem/BoqDocument/2024/2/13/eed_q_262_23v61c911_2024-02-13-10-36-48_b44fe7495d0542a2aae4da25a06597e3.pdf,https://mkp.gem.gov.in/uploaded_documents/51/16/877/OrderItem/BoqLineItemsDocument/2024/2/13/23v61c911_2024-02-13-10-36-48_605489b8e968ca5736f7cbc45a69ae0f.csv</t>
  </si>
  <si>
    <t>https://bidplus.gem.gov.in/showbidDocument/6016299,https://fulfilment.gem.gov.in/contract/slafds?fileDownloadPath=SLA_UPLOAD_PATH/2024/Feb/GEM_2024_B_4593374/CLM0010/23V58C909_b421e4ad-a108-42df-841c1707885293449_CPROV_N1VPA.docx,https://mkp.gem.gov.in/uploaded_documents/51/16/877/OrderItem/BoqDocument/2024/2/7/eed-51-08_23v58c909_2024-02-07-10-18-10_f1a3deb1de8912d6f5f04f494ea65193.pdf,https://mkp.gem.gov.in/uploaded_documents/51/16/877/OrderItem/BoqLineItemsDocument/2024/2/7/23v58c909_2024-02-07-10-18-10_43a8638290a71da011f8ce4d11b8aa77.csv</t>
  </si>
  <si>
    <t>tender for smart class equipment with digital contents software (q3) , smart class equipment with digital contents software (q3)</t>
  </si>
  <si>
    <t xml:space="preserve">tender for manpower outsourcing services , </t>
  </si>
  <si>
    <t>tender for manpower outsourcing services , manpower outsourcing services</t>
  </si>
  <si>
    <t xml:space="preserve">tender for group personal accidental insurance service - permanent employees; only accidental death (not natural), permanent total disability, permanent partial disability, temporary disabilities, undefined , </t>
  </si>
  <si>
    <t xml:space="preserve">tender for vehicle hiring service - per vehicle-day basis - sedan; not older than 2 years at the time of supply; local; plain; 120kms x 12hrs; round trip , vehicle hiring service - per vehicle-day basis - premium sedan; not older than 2 years at the time of supply; local; plain; 120kms x 12hrs; round trip , vehicle hiring service - per vehicle-day basis - luxury sedan; not older than 2 years at the time of supply; local; plain; 120kms x 12hrs; round trip , vehicle hiring service - per vehicle-day basis - suv/muv; not older than 2 years at the time of supply; local; plain; 120kms x 12hrs; round trip , vehicle hiring service - per vehicle-day basis - premium suv/muv; not older than 2 years at the time of supply; local; plain; 120kms x 12hrs; round trip , vehicle hiring service - per vehicle-day basis - suv/muv; not older than 2 years at the time of supply; local; plain; 120kms x 12hrs; one way , vehicle hiring service - per vehicle-day basis - sedan; not older than 2 years at the time of supply; outstation; plain; 300kms x 12hrs; round trip , vehicle hiring service - per vehicle-day basis - premium sedan; not older than 2 years at the time of supply; outstation; plain; 300kms x 12hrs; round trip , vehicle hiring service - per vehicle-day basis - luxury sedan; not older than 2 years at the time of supply; outstation; plain; 300kms x 12hrs; round trip , vehicle hiring service - per vehicle-day basis - suv/muv; not older than 2 years at the time of supply; outstation; plain; 300kms x 12hrs; round trip , vehicle hiring service - per vehicle-day basis - premium suv/muv; not older than 2 years at the time of supply; outstation; plain; 300kms x 12hrs; round trip , </t>
  </si>
  <si>
    <t>tender for drawing board , easel a type stand , marking gauge , wing compass , hammer claw , twist drill with st shank , chisel knife , hacking knife , palate knife set , diamond glazier knife , paint tin opener , scraper knife , shave huck knife , glider knife , paint burner with portable lpg gas can and regulator , long nozzle gas torch gun , weight per litter cup , sink , aerograph air brush or pen gun , pipe vice , file round , file raft cut , forge with hand blower , star dresser , dovetail cutter , disc type form milling cutter , stud extractor ezy out , voltmeter m i multi range , single phase k w h meter digital , 3 phase kw meter , three phase k w h meter analog , three phase k w h meter digital , hydrometer , thermometer digital , knife electrician , gaugeand wire imperial stainlees steel marked in swg and mm , electrician knife , de soldering pump electrical heatedand manual operators , soldering and de soldering station , granite surface plate , fire extinguisher , universal vernier caliper range , dial vernier caliper , vernier caliper , inside micrometer range , magnetic stand with magnetic base , bore gauge with dial indicator , straight edge single beveled size , step ladder aluminum , scaffolding movable , pencil hardness tester , vernier bevel protector , ford cop for viscositymeasurement with stand , comb gauge , simulator , muffle furnace , polishing kit , airless spray gun unit , transformer welding set continuous welding currentand with all accessories and electrode holder 60percentage duty cycle with standard accessories , oxy acetylene gas welding set equipment with hosesand oxygen and acetylene cylendersandregulator and other accessories , please refer dnit , tool equipment</t>
  </si>
  <si>
    <t xml:space="preserve">tender for reverse osmosis based point of use water treatment spurposes (v2) as per is 16240 (q2) , </t>
  </si>
  <si>
    <t xml:space="preserve">tender for custom bid for services - 1 rate for transportation of medicines from gmsd karnal to karnal anywhere within 15km through vehicle specification open body vehicle 19feet , custom bid for services - 2 rate for transportation of medicines from karnal to igi airport new delhi through vehicle specification open body vehicle 19feet , custom bid for services - 3 rate for transportation of medicines from karnal to igi airport new delhi through vehicle specification close body vehicle 19feet , custom bid for services - 4 rate for transportation of medicines from karnal to igi airport new delhi through vehicle specification open body vehicle 14feet , custom bid for services - 5 rate for transportation of medicines from karnal to igi airport new delhi through vehicle specification close body vehicle 14feet , custom bid for services - 6 rate for transportation of medicines from karnal to delhi through vehicle specification open body vehicle 32feet long with 7 ton , custom bid for services - 7 rate for transportation of medicines from karnal to delhi through vehicle specification close body vehicle 32feet long with 7 ton , custom bid for services - 8 rate for transportation of medicines from karnal to delhi through vehicle specification open body vehicle 21feet , custom bid for services - 9 rate for transportation of medicines from karnal to delhi through vehicle specification open body vehicle 19feet , custom bid for services - 10 rate for transportation of medicines from karnal to delhi through vehicle specification open body vehicle 17feet , custom bid for services - 11 rate for transportation of medicines from karnal to delhi through vehicle specification open body vehicle 14feet , custom bid for services - 12 rate for transportation of medicines from karnal to delhi through vehicle specification open body vehicle tata 407 , custom bid for services - 13 rate for transportation of medicines from karnal to delhi through vehicle specification open body vehicle tata ace , custom bid for services - 14 rate for transportation of medicines from karnal to delhi by for transportation of medicines from karnal to delhi by weight from 20kg to 500 kg rate per kg , custom bid for services - 15 rate for transportation of medicines from karnal to srinagar jk through vehicle specification open body vehicle 21feet , custom bid for services - 16 rate for transportation of medicines from karnal to srinagar jk through vehicle specification close body vehicle 21feet , custom bid for services - 17 rate for transportation of medicines from karnal to srinagar jk through vehicle specification open body vehicle 19feet , custom bid for services - 18 rate for transportation of medicines from karnal to srinagar jk through vehicle specification close body vehicle 19feet , custom bid for services - 19 rate for transportation of medicines from karnal to srinagar jk through vehicle specification open body vehicle 14feet , custom bid for services - 20 rate for transportation of medicines from karnal to srinagar jk through vehicle specification close body vehicle 14feet , custom bid for services - 21 rate for transportation of medicines from karnal to srinagar jk through vehicle specification open body vehicle tata ace , custom bid for services - 22 rate for transportation of medicines from karnal to srinagar jk by weight from 20kg to 500 kg rate per kg , custom bid for services - 23 rate for transportation of medicines from karnal to jammu jk through vehicle specification close body vehicle 32feet long with 7 ton , custom bid for services - 24 rate for transportation of medicines from karnal to jammu jk through vehicle specification open body vehicle 21feet , custom bid for services - 25 rate for transportation of medicines from karnal to jammu jk through vehicle specification open body vehicle 19feet , custom bid for services - 26 rate for transportation of medicines from karnal to jammu jk through vehicle specification open body vehicle 17feet , custom bid for services - 27 rate for transportation of medicines from karnal to jammu jk through vehicle specification open body vehicle 14feet , custom bid for services - 28 rate for transportation of medicines from karnal to jammu jk through vehicle specification open body vehicle tata 407 , custom bid for services - 29 rate for transportation of medicines from karnal to jammu jk through vehicle specification open body vehicle tata ace , custom bid for services - 30 rate for transportation of medicines from karnal to jammu jk by weight from 20kg to 500 kg rate per kg , custom bid for services - 31 rate for transportation of medicines from karnal to chandigarh ut through vehicle specification open body vehicle 21feet , custom bid for services - 32 rate for transportation of medicines from karnal to chandigarh ut through vehicle specification open body vehicle 19feet , custom bid for services - 33 rate for transportation of medicines from karnal to chandigarh ut through vehicle specification open body vehicle 17feet , custom bid for services - 34 rate for transportation of medicines from karnal to chandigarh ut through vehicle specification open body vehicle 14feet , custom bid for services - 35 rate for transportation of medicines from karnal to chandigarh ut through vehicle specification open body vehicle tata 407 , custom bid for services - 36 rate for transportation of medicines from karnal to chandigarh ut through vehicle specification open body vehicle tata ace , custom bid for services - 37 rate for transportation of medicines from karnal to chandigarh ut by weight from 20kg to 500 kg rate per kg , custom bid for services - 38 rate for transportation of medicines from karnal to amritsar pb through vehicle specification open body vehicle 21feet , custom bid for services - 39 rate for transportation of medicines from karnal to amritsar pb through vehicle specification open body vehicle 19feet , custom bid for services - 40 rate for transportation of medicines from karnal to amritsar pb through vehicle specification open body vehicle 17feet , custom bid for services - 41 rate for transportation of medicines from karnal to amritsar pb through vehicle specification open body vehicle 14feet , custom bid for services - 42 rate for transportation of medicines from karnal to amritsar pb through vehicle specification open body vehicle tata 407 , custom bid for services - 43 rate for transportation of medicines from karnal to amritsar pb through vehicle specification open body vehicle tata ace , custom bid for services - 44 rate for transportation of medicines from karnal to amritsar pb by weight from 20kg to 500 kg rate per kg , custom bid for services - 45 rate for transportation of medicines from karnal to jallandhar pb through vehicle specification open body vehicle 21feet , custom bid for services - 46 rate for transportation of medicines from karnal to jallandhar pb through vehicle specification open body vehicle 19feet , custom bid for services - 47 rate for transportation of medicines from karnal to jallandhar pb through vehicle specification open body vehicle 17feet , custom bid for services - 48 rate for transportation of medicines from karnal to jallandhar pb through vehicle specification open body vehicle 14feet , custom bid for services - 49 rate for transportation of medicines from karnal to jallandhar pb through vehicle specification open body vehicle tata 407 , custom bid for services - 50 rate for transportation of medicines from karnal to jallandhar pb through vehicle specification open body vehicle tata ace , </t>
  </si>
  <si>
    <t xml:space="preserve">tender for custom bid for services - 51 rate for transportation of medicines from karnal to jallandhar pb by weight from 20kg to 500 kg rate per kg , custom bid for services - 52 rate for transportation of medicines from karnal to ambala hr through vehicle specification open body vehicle 19feet , custom bid for services - 53 rate for transportation of medicines from karnal to ambala hr through vehicle specification open body vehicle 17feet , custom bid for services - 54 rate for transportation of medicines from karnal to ambala hr through vehicle specification open body vehicle 14feet , custom bid for services - 55 rate for transportation of medicines from karnal to ambala hr through vehicle specification open body vehicle tata 407 , custom bid for services - 56 rate for transportation of medicines from karnal to ambalahr through vehicle specification open body vehicle tata ace , custom bid for services - 57 rate for transportation of medicines from karnal to ambala hr by weight from 20kg to 500 kg rate per kg , custom bid for services - 58 rate for transportation of medicines from karnal to naraingarh ambala hr through vehicle specification open body vehicle 14feet , custom bid for services - 59 rate for transportation of medicines from karnal to naraingarh ambala hr through vehicle specification open body vehicle tata 407 , custom bid for services - 60 rate for transportation of medicines from karnal to naraingarh ambala hr through vehicle specification open body vehicle tata ace , custom bid for services - 61 rate for transportation of medicines from karnal to naraingarh ambala hr by weight from 20kg to 500 kg rate per kg , custom bid for services - 62 rate for transportation of medicines from karnal to panchkula hr through vehicle specification close body vehicle 32feet long with 7 ton , custom bid for services - 63 rate for transportation of medicines from karnal to panchkula hr through vehicle specification open body vehicle 21feet, custom bid for services - 64 rate for transportation of medicines from karnal to panchkula hr through vehicle specification open body vehicle 19feet , custom bid for services - 65 rate for transportation of medicines from karnal to panchkula hr through vehicle specification open body vehicle 17feet , custom bid for services - 66 rate for transportation of medicines from karnal to panchkula hr through vehicle specification open body vehicle 14feet , custom bid for services - 67 rate for transportation of medicines from karnal to panchkula hr through vehicle specification open body vehicle tata 407 , custom bid for services - 68 rate for transportation of medicines from karnal to panchkula hr through vehicle specification open body vehicle tata ace , custom bid for services - 69 rate for transportation of medicines from karnal to punchkula hr by weight from 20kg to 500 kg rate per kg , custom bid for services - 70 rate for transportation of medicines from karnal to kurukshetra hr through vehicle specification open body vehicle 17feet , custom bid for services - 71 rate for transportation of medicines from karnal to kurukshetra hr through vehicle specification open body vehicle 14feet , custom bid for services - 72 rate for transportation of medicines from karnal to kurukshetra hr through vehicle specification open body vehicle tata ace , custom bid for services - 73 rate for transportation of medicines from karnal to kurukshetra hr by weight from 20kg to 500 kg rate per kg , custom bid for services - 74 rate for transportation of medicines from karnal to shimla hp through vehicle specification open body vehicle 21feet , custom bid for services - 75 rate for transportation of medicines from karnal to shimla hp through vehicle specification open body vehicle 19feet , custom bid for services - 76 rate for transportation of medicines from karnal to shimla hp through vehicle specification open body vehicle 17feet , custom bid for services - 77 rate for transportation of medicines from karnal to shimla hp through vehicle specification open body vehicle 14feet , custom bid for services - 78 rate for transportation of medicines from karnal to shimla hp through vehicle specification open body vehicle tata 407 , custom bid for services - 79 rate for transportation of medicines from karnal to shimla hp through vehicle specification open body vehicle tata ace , custom bid for services - 80 rate for transportation of medicines from karnal to shimla hp by weight from 20kg to 500 kg rate per kg , custom bid for services - 81 rate for transportation of medicines from karnal to dharampur hp through vehicle specification open body vehicle 17feet , custom bid for services - 82 rate for transportation of medicines from karnal to dharampur hp through vehicle specification open body vehicle 14feet , custom bid for services - 83 rate for transportation of medicines from karnal to dharampur hp through vehicle specification open body vehicle tata 407 , custom bid for services - 84 rate for transportation of medicines from karnal to dharampur hp through vehicle specification open body vehicle tata ace , custom bid for services - 85 rate for transportation of medicines from karnal to dharampur hp by weight from 20kg to 500 kg rate per kg , custom bid for services - 86 rate for transportation of medicines from karnal to varanasi up through vehicle specification close body vehicle 32feet long with 7 ton , custom bid for services - 87 rate for transportation of medicines from karnal to varanasi up through vehicle specification open body vehicle 21feet , custom bid for services - 88 rate for transportation of medicines from karnal to varanasi up, through vehicle specification open body vehicle 19feet , custom bid for services - 89 rate for transportation of medicines from karnal to varanasi up through vehicle specification open body vehicle 17feet , custom bid for services - 90 rate for transportation of medicines from karnal to varanasi up through vehicle specification open body vehicle 14feet , custom bid for services - 91 rate for transportation of medicines from karnal to varanasi up through vehicle specification open body vehicle tata 407 , custom bid for services - 92 rate for transportation of medicines from karnal to varanasi up through vehicle specification open body vehicle tata ace , custom bid for services - 93 rate for transportation of medicines from karnal to varanasi up by weight from 20kg to 500 kg rate per kg , custom bid for services - 94 rate for transportation of medicines from karnal to barabanki up through vehicle specification open body vehicle 19feet , custom bid for services - 95 rate for transportation of medicines from karnal to barabanki up through vehicle specification open body vehicle 14feet , custom bid for services - 96 rate for transportation of medicines from karnal to barabanki up through vehicle specification open body vehicle tata 407 , custom bid for services - 97 rate for transportation of medicines from karnal to barabanki up through vehicle specification open body vehicle tata ace , custom bid for services - 98 rate for transportation of medicines from karnal to barabanki up by weight from 20kg to 500 kg rate per kg , custom bid for services - 99 rate for transportation of medicines from karnal to lucknow up through vehicle specification close body vehicle 32feet long with 7 ton , custom bid for services - 100 rate for transportation of medicines from karnal to lucknow up through vehicle specification open body vehicle 21feet  , </t>
  </si>
  <si>
    <t xml:space="preserve">tender for custom bid for services - 151 rate for transportation of medicines from karnal to udaipur raj through vehicle specification open body vehicle 21feet , custom bid for services - 152 rate for transportation of medicines from karnal to udaipur raj through vehicle specification open body vehicle 14feet , custom bid for services - 153 rate for transportation of medicines from karnal to udaipur raj by weight from 20kg to 500 kg rate per kg , custom bid for services - 154 rate for transportation of medicines from karnal to mumbai mah through vehicle specification close body vehicle 21feet , custom bid for services - 155 rate for transportation of medicines from karnal to mumbai mah through vehicle specification close body vehicle 19feet , custom bid for services - 156 rate for transportation of medicines from karnal to mumbai mah through vehicle specification close body vehicle 14feet , custom bid for services - 157 rate for transportation of medicines from karnal to mumbai mah through vehicle specification open body vehicle tata ace , custom bid for services - 158 rate for transportation of medicines from karnal to patna br through vehicle specification open body vehicle 21feet , custom bid for services - 159 rate for transportation of medicines from karnal to patna br through vehicle specification open body vehicle 19feet , custom bid for services - 160 rate for transportation of medicines from  karnal to patna br through vehicle specification open bodyvehicle 14feet , custom bid for services - 161 rate for transportation of medicines from karnal to patna br by weight from 20kg to 500 kg rate per kg , custom bid for services - 162 rate for transportation of medicines from karnal to deharadun uk through vehicle specification close body vehicle 21feet , custom bid for services - 163 rate for transportation of medicines from karnal to deharadun uk through vehicle specification open body vehicle 14feet , custom bid for services - 164 rate for transportation of medicines from karnal to deharadun uk through vehicle  medicines from karnal to deharadun uk through vehicle specification open body vehicle tata 407 , custom bid for services - 165 rate for transportation of medicines from karnal to deharadun uk through vehicle specification open body vehicle tata ace , custom bid for services - 166 rate for transportation of medicines from karnal to deharadun uk by weight from 20kg to 500 kg rate per kg , custom bid for services - 167 rate for transportation of medicines from karnal to udhamsingh nagarrudarpur uk through vehicle specification open body vehicle 19feet , custom bid for services - 168 rate for transportation of medicines from karnal to udhamsingh nagarrudarpur uk through vehicle specification open body vehicle tata 407 , custom bid for services - 169 rate for transportation of medicines from karnal to udhamsingh nagarrudarpur uk through vehicle specification open body vehicle tata ace , custom bid for services - 170 rate for transportation of medicines from karnal to udhamsingh nagarrudarpur uk by weight from 20kg to 500 kg rate per kg , custom bid for services - 171 rate for transportation of medicines from karnal to ranchi jharkhand through vehicle specification open body vehicle 21feet , custom bid for services - 172 rate for transportation of medicines from karnal to ranchi jharkhand through vehicle specification open body vehicle 19feet , custom bid for services - 173 rate for transportation of medicines from karnal to ranchi jharkhand by weight from 20kg to 500 kg rate per kg , custom bid for services - 174 rate for transportation of medicines from karnal to bhopal mp through vehicle specification close body vehicle 21feet , custom bid for services - 175 rate for transportation of medicines from karnal to bhopal mp through vehicle specification open body vehicle 19feet , custom bid for services - 176 rate for transportation of medicines from karnal to bhopal mp through vehicle specification open body vehicle 14feet , custom bid for services - 177 rate for transportation of medicines from karnal to bhopal mp by weight from 20kg to 500 kg rate per kg , custom bid for services - 178 rate for transportation of medicines from karnal to indore mp through vehicle specification close body vehicle 21feet , custom bid for services - 179 rate for transportation of medicines from karnal to indore mp through vehicle specification open body vehicle 19feet , custom bid for services - 180 rate for transportation of medicines from karnal to indore mp through vehicle specification open body vehicle 14feet , custom bid for services - 181 rate for transportation of medicines from karnal to indore mp by weight from 20kg to 500 kg rate per kg , custom bid for services - 182 rate for transportation of medicines from karnal to jabalpur mp through vehicle specification close body vehicle 21feet , custom bid for services - 183 rate for transportation of medicines from karnal to jabalpur mp through vehicle specification close body vehicle 19feet , custom bid for services - 184 rate for transportation of medicines from karnal to jabalpur mp through vehicle specification open body vehicle tata 407 , custom bid for services - 185 rate for transportation of medicines from karnal to jabalpur mp by weight from 20kg to 500 kg rate per kg , custom bid for services - 186 rate for transportation of medicines from karnal to kolkata wb through vehicle specification close body vehicle 32feet long with 7 ton , custom bid for services - 187 rate for transportation of medicines from karnal to kolkata wb through vehicle specification open body vehicle 19feet , custom bid for services - 188 rate for transportation of medicines from karnal to kolkata wb through vehicle specification close body vehicle 14feet , custom bid for services - 189 rate for transportation of medicines from karnal to kolkata wb by weight from 20kg to 500 kg rate per kg , custom bid for services - 190 rate for transportation of medicines from karnal to chennai tn through vehicle specification close body vehicle 19feet , custom bid for services - 191 rate for transportation of medicines from karnal to chennai tn through vehicle specification close body vehicle 14feet , custom bid for services - 192 rate for transportation of medicines from karnal to chennai tn by weight from 20kg to 500 kg rate per kg , custom bid for services - 193 rate for transportation of medicines from karnal to hyderabad telangana through vehicle specification close body vehicle 21feet , custom bid for services - 194 rate for transportation of medicines from karnal to hyderabad telangana through vehicle specification open body vehicle 19feet , custom bid for services - 195 rate for transportation of medicines from karnal to hyderabad telangana through vehicle specification close body vehicle 14feet , custom bid for services - 196 rate for transportation of medicines from karnal to hyderabad telangana by weight from 20kg to 500 kg rate per kg , custom bid for services - 197 rate for transportation of medicines from karnal to guwahati assam through vehicle specification close body vehicle 21feet , custom bid for services - 198 rate for transportation of medicines from karnal to guwahati assam through vehicle specification open body vehicle 19feet , custom bid for services - 199 rate for transportation of medicines from karnal to guwahati assam through vehicle specification close body vehicle 14feet , custom bid for services - 200 rate for transportation of medicines from karnal to guwahati assam by weight from 20kg to 500 kg rate per kg , </t>
  </si>
  <si>
    <t xml:space="preserve">tender for custom bid for services - 101 rate for transportation of medicines from karnal to lucknow up through vehicle specification open body vehicle 19feet , custom bid for services - 102 rate for transportation of medicines from karnal to lucknow up through vehicle specification open body vehicle 17feet , custom bid for services - 103 rate for transportation of medicines from karnal to lucknow up through vehicle specification open body vehicle 14feet , custom bid for services - 104 rate for transportation of medicines from karnal to lucknow up through vehicle specification open body vehicle tata 407 , custom bid for services - 105 rate for transportation of medicines from karnal to lucknow up through vehicle specification open body vehicle tata ace , custom bid for services - 106 rate for transportation of medicines from karnal to lucknow up by weight from 20kg to 500 kg rate per kg , custom bid for services - 107 rate for transportation of medicines from karnal to gorakhpur up through vehicle specification close body vehicle 21feet , custom bid for services - 108 rate for transportation of medicines from karnal to gorakhpur up through vehicle specification close body vehicle 14feet , custom bid for services - 109 rate for transportation of medicines from karnal to faizabadayoudhya up through vehicle specification close body vehicle 21feet , custom bid for services - 110 rate for transportation of medicines from karnal to faizabadayoudhya up through vehicle specification close body vehicle tata 407 , custom bid for services - 111 rate for transportation of medicines from karnal to faizabadayoudhya up by weight from 20kg to 500 kg rate per kg , custom bid for services - 112 rate for transportation of medicines from karnal to bareilly up through vehicle specification open body vehicle 21feet , custom bid for services - 113 rate for transportation of medicines from karnal to bareilly up through vehicle specification open body vehicle 19feet , custom bid for services - 114 rate for transportation of medicines from  services - 114 rate for transportation of medicines from karnal to bareilly up through vehicle specification open body vehicle 14feet , custom bid for services - 115 rate for transportation of medicines from karnal to bareilly up through vehicle specification open body vehicle tata 407 , custom bid for services - 116 rate for transportation of medicines from karnal to bareilly up through vehicle specification open body vehicle tata ace , custom bid for services - 117 rate for transportation of medicines from karnal to bareilly up by weight from 20kg to 500 kg rate per kg , custom bid for services - 118 rate for transportation of medicines from karnal to meerut up  through vehicle specification open body vehicle 21feet , custom bid for services - 119 rate for transportation of medicines from karnal to meerut up through vehicle specification open body vehicle 19feet , custom bid for services - 120 rate for transportation of medicines from karnal to meerut up through vehicle specification open body vehicle 14feet , custom bid for services - 121 rate for transportation of medicines from karnal to meerut up through vehicle specification open body vehicle tata 407 , custom bid for services - 122 rate for transportation of medicines from karnal to meerut up through vehicle specification open body vehicle tata ace , custom bid for services - 123 rate for transportation of medicines from karnal to meerut up by weight from 20kg to 500 kg rate per kg , custom bid for services - 124 rate for transportation of medicines from karnal to agra up through vehicle specification close body vehicle 32feet long with 7 ton , custom bid for services - 125 rate for transportation of medicines from karnal to agra up through vehicle specification open body vehicle 21feet , custom bid for services - 126 rate for transportation of medicines from karnal to agra up through vehicle specification open body vehicle 19feet , custom bid for services - 127 rate for transportation of medicines from karnal to agra up through vehicle specification open body vehicle 14feet , custom bid for services - 128 rate for transportation of medicines from karnal to agra up through vehicle specification open body vehicle tata ace , custom bid for services - 129 rate for transportation of medicines from karnal to agra up by weight from 20kg to 500 kg rate per kg , custom bid for services - 130 rate for transportation of medicines from karnal to jhansi up through vehicle specification close body vehicle 21feet , custom bid for services - 131 rate for transportation of medicines from karnal to jhansi up through vehicle specification close body vehicle 14feet , custom bid for services - 132 rate for transportation of medicines from karnal to jhansi up by weight from 20kg to 500 kg rate per kg , custom bid for services - 133 rate for transportation of medicines from karnal to ahmedabad guj through vehicle specification close body vehicle 19feet , custom bid for services - 134 rate for transportation of medicines from karnal to ahmedabad guj through vehicle specification close body vehicle 14feet , custom bid for services - 135 rate for transportation of medicines from karnal to ahmadabad guj through vehicle specification open body vehicle tata ace , custom bid for services - 136 rate for transportation of medicines from karnal to ahmadabad guj by weight from 20kg to 500 kg rate per kg , custom bid for services - 137 rate for transportation of medicines from karnal to jaipur raj through vehicle specification close body vehicle 32feet long with 7 ton , custom bid for services - 138 rate for transportation of medicines from karnal to jaipur raj through vehicle  specification open body vehicle 21feet , custom bid for services - 139 rate for transportation of medicines from karnal to jaipur raj through vehicle specification open body vehicle 19feet , custom bid for services - 140 rate for transportation of medicines from karnal to jaipur raj through vehicle specification open body vehicle 17feet , custom bid for services - 141 rate for transportation of medicines from karnal to jaipur raj through vehicle specification open body vehicle 14feet , custom bid for services - 142 rate for transportation of medicines from karnal to jaipur raj through vehicle specification open body vehicle tata 407 , custom bid for services - 143 rate for transportation of medicines from karnal to jaipur raj through vehicle specification open body vehicle tata ace , custom bid for services - 144 rate for transportation of medicines from karnal to jaipur raj by weight from 20kg to 500 kg rate per kg , custom bid for services - 145 rate for transportation of medicines from karnal to jodhpur raj through vehicle specification open body vehicle 19feet , custom bid for services - 146 rate for transportation of medicines from karnal to jodhpur raj through vehicle specification open body vehicle 17feet , custom bid for services - 147 rate for transportation of medicines from karnal to jodhpur raj through vehicle specification open body vehicle 14feet , custom bid for services - 148 rate for transportation of medicines from karnal to jodhpur raj through vehicle specification open body vehicle tata 407 , custom bid for services - 149 rate for transportation of medicines from karnal to jodhpur raj through vehicle specification open body vehicle tata ace , custom bid for services - 150 rate for transportation of medicines from karnal to jodhpur raj by weight from 20kg to 500 kg rate per kg , </t>
  </si>
  <si>
    <t xml:space="preserve">tender for emergency lighting and accessories (portable emergency lighting system tower type with ac genset) (q3) , </t>
  </si>
  <si>
    <t xml:space="preserve">tender for security manpower service (version 2.0) - office/commercial/institutions/ residential; unarmed security guard , </t>
  </si>
  <si>
    <t>tender for food thermometer , lactometer , refrigerator freezer thermometer with hang stand , cutlery sterlizer , spoon sterilizer , mandoline or slicer , grater -rectangular or oval , commercial hand blender , commercial beach juicer , commercial sandwich griller , ss 304 salamander oven , ss 304 automatic juice machine , heavy duty mixer , bread toaster , chinese wok , ss 304 stock pot with lid thick base, 5mm sides-18 gauge-100 litre, 60 kg , ss 304 stock pot with lid thick base, 5mm sides-18 gauge-80 litre, 50 kg , ss 304 stock pot with lid thick base, 5mm sides-18 gauge-60 litre, 40 kg , ss 304 material sauce pan with lid , ss 304 fry pan , handi with lid-100 l , handi with lid-75 l , handi with lid-50 l , handi with lid-25 l , lagan copper handi , ss 304 pressure cooker , ss 304 commercial tawa , tawa round , strainer , cleaver -chopper , ss 304 hammer , colour cutting board , ss 304 basin -18 inch , ss 304 basin -12 inch , ss 304 bowl , urli , ss 304 mis- en- place tray-big , ss 304 mis- en- place tray-small , ss 304 chinnese laddle , ss 304 spatula broad size with wooden handle , ss 304 laddle set -24 inch , ss 304 laddle set-21 inch , ss 304 laddle set-18 inch , ss 304 laddle set- 12 inch , ss 304 laddle set-9 inch , ss 304 fish slicer , ss 304 whisk , ss 304 potato masher , ss 304 skimmer , ss 304 siever , ss 304 - chinois- conical strainer , ss 304 strainer , ss 304 colander , ss 304 rice strainer , uv sterlizer wall mounted for knives , ss 304 kadai 20 l , ss kadai 25 l , ss kadai 40l , gn pan with lid-acrylic storage containers with lid- 8 inches , gn pan with lid-acrylic storage containers with lid- 6 inches , gn pan with lid-acrylic storage containers with lid- 4 inches , soup container with lid , ms rack 6 tiers, square pipe leg, flat shelf with 3 side 2 inch h brim , heavy duty plastic pallet , ss 304 masala box 12 , ss 304 masala box 6 , ss 304 storage containers small , storage containers with lid -food grade , gn pan ss 304 - food storage container with lid- 8 inch , gn pan ss 304- food storage container with lid- 6 inch , gn pan ss304- food storage container with lid- 4 inch , vegetables storage acrylic , multipurpose storage crates - acrylic , heavy duty plastic crates for fruits and vegetables foldable , todd box for milk , ss 304 measuring jug 0.5 l , ss 304 oil dispenser 2 l , salad counter fabricate salad counter cum service counter top 16gauge ss 304 grade sheet covering 20swg ss 304 grade sheet , stainless steel water jug , milk ,tea dispenser , serving spoon , serving laddle , serving platter , serving bowl , rice plate , chutney bowl , stainless steel bowl , salad platter , serving tongs , salad bowl , rice serving slicer , bread butter knife , serving tray , bread basket , table cruet set , ss soup ladle , tea and sugar caddy , ss commercial high pressure steam cabinet -no boiler required- , rice boiler , idli steamer , juice dispenser , cereal dispenser , cabinet 2 door , menu display board , pin notice board , colour coded garbage bins- wet waste, dry waste , hand wash soap dispenser , hand towel dispenser , wet sign board , ss storage cupboard for cutlery and crockery , food warmer , as mentioned in atc and specification area , procurement of kitchen equipment</t>
  </si>
  <si>
    <t xml:space="preserve">tender for electric ceiling type fan (v2) as per is 374 (q2) , </t>
  </si>
  <si>
    <t>tender for workstation (q2) , workstation (q2)</t>
  </si>
  <si>
    <t>tender for  , cement , course sand , plain  glass 5 mm thick , precast cement concrete  block , synthicic enamel paint , acrylic smooth exterior paint , painting  brush 4 , painting  brush 2 , aluminium handle 5 , aluminium  tower bolt 8 , aluminium slinding bolt 12 , iron hings 4 , steel screw , silicon adhesive gun , m seal  100 gm , door closer , door stopper , tarpet roll   20 mtr per roll , ply board 32 mm , ply board 10 mm , wp wire 10 sqmm , mcb box 4 way , mcb dp  20 amp , mcb 6 amp , insulation tape roll , rubber tape , pvc cashing caping  3 mtr 25x15 mm , pvc wire 1 5 mm , led  tube ligth completed fitting 32  wt , pvc batten holder , pvc  gang box 4 way , pvc  gang box 8 way , p t  5 amp switch , p t  5 amp socket , wash basin steel type , mix nails , hings 3 , pvc pipe  socket 4 , pvc pipe   tee  4 , pvc pipe  bend  4 , stainless steel toilet seet  indian type , pvc joint 4 ,  , cement , course sand , plain  glass 5 mm thick , precast cement concrete  block , synthicic enamel paint , acrylic smooth exterior paint , painting  brush 4 , painting  brush 2 , aluminium handle 5 , aluminium  tower bolt 8 , aluminium slinding bolt 12 , iron hings 4 , steel screw , silicon adhesive gun , m seal  100 gm , door closer , door stopper , tarpet roll   20 mtr per roll , ply board 32 mm , ply board 10 mm , wp wire 10 sqmm , mcb box 4 way , mcb dp  20 amp , mcb 6 amp , insulation tape roll , rubber tape , pvc cashing caping  3 mtr 25x15 mm , pvc wire 1 5 mm , led  tube ligth completed fitting 32  wt , pvc batten holder , pvc  gang box 4 way , pvc  gang box 8 way , p t  5 amp switch , p t  5 amp socket , wash basin steel type , mix nails , hings 3 , pvc pipe  socket 4 , pvc pipe   tee  4 , pvc pipe  bend  4 , stainless steel toilet seet  indian type , pvc joint 4</t>
  </si>
  <si>
    <t>tender for power generator - dg set (up to 900 kva) (q2) , power generator - dg set (up to 900 kva) (q2)</t>
  </si>
  <si>
    <t xml:space="preserve">tender for power generator - dg set (up to 900 kva) (q2) , </t>
  </si>
  <si>
    <t xml:space="preserve">tender for manpower outsourcing services - minimum wage - skilled; others; supervisor , manpower outsourcing services - minimum wage - unskilled; others; bird chaser , </t>
  </si>
  <si>
    <t xml:space="preserve">tender for manpower outsourcing services - minimum wage - skilled; admin; data entry operator , </t>
  </si>
  <si>
    <t xml:space="preserve">tender for smart class equipment with digital contents software (q3) , </t>
  </si>
  <si>
    <t xml:space="preserve">tender for customer-1-angle 130x130x12 mm, gr-a, is: 2062 (q3) , customer-2-angle 130x130x12 mm, gr-a, is: 2062 (q3) , customer-1-angle 150x150x12 mm, gr-a, is: 2062 (q3) , customer-2-angle 150x150x12 mm, gr-a, is: 2062 (q3) , customer-1-angle 150x150x16 mm, gr-a, is: 2062 (q3) , customer-2-angle 150x150x16 mm, gr-a, is: 2062 (q3) , customer-4-angle 150x150x16 mm, gr-a, is: 2062 (q3) , customer-1-angle 200x200x20 mm, gr-a, is: 2062 (q3) , customer-2-angle 200x200x20 mm, gr-a, is: 2062 (q3) , customer-2-angle 130x130x16 mm, gr-a, is: 2062 (q3) , customer-1-angle 25 x 25 x 3 mm, gr-a, is: 2062 (q3) , customer-1-angle 70x70x8 mm, gr-a, is: 2062 (q3) , customer-1-angle 150x150x10 mm, gr-a, is: 2062 (q3) , customer-1-ismc 75 x 40 mm, gr-a, is: 2062 (q3) , customer-2-ismc 75 x 40 mm, gr-a, is: 2062 (q3) , customer-4-ismc 75 x 40 mm, gr-a, is: 2062 (q3) , customer-1-ismc 100 x 50 mm, gr-a, is: 2062 (q3) , customer-2-ismc 100 x 50 mm, gr-a, is: 2062 (q3) , customer-1-ismc 125 x 65 mm, gr-a, is: 2062 (q3) , customer-2-ismc 125 x 65 mm, gr-a, is: 2062 (q3) , customer-1-ismc 150 x 75 mm, gr-a, is: 2062 (q3) , customer-2-ismc 150 x 75 mm, gr-a, is: 2062 (q3) , customer-5-ismc 150 x 75 mm, gr-a, is: 2062 (q3) , customer-2-ismc 175 x 75 mm, gr-a, is: 2062 (q3) , customer-1-ismc 200 x 75 mm, gr-a, is: 2062 (q3) , customer-2-ismc 200 x 75 mm, gr-a, is: 2062 (q3) , customer-5-ismc 200 x 75 mm, gr-a, is: 2062 (q3) , customer-1-ismc 250 x 80 mm, gr-a, is: 2062 (q3) , customer-1-ismc 250 x 82 mm, gr-a, is: 2062 (q3) , customer-3-ismc 250 x 82 mm, gr-a, is: 2062 (q3) , customer-1-ismc 300 x 90 mm, gr-a, is: 2062 (q3) , customer-2-ismc 300 x 90 mm, gr-a, is: 2062 (q3) , customer-3-ismc 300 x 90 mm, gr-a, is: 2062 (q3) , customer-4-ismc 300 x 90 mm, gr-a, is: 2062 (q3) , customer-5-ismc 300 x 90 mm, gr-a, is: 2062 (q3) , customer-1-ismc 400 x 100 mm, gr-a, is: 2062 (q3) , customer-2-ismc 400 x 100 mm, gr-a, is: 2062 (q3) , customer-5-ismc 400 x 100 mm, gr-a, is: 2062 (q3) , customer-1-ismc 350 x 100 mm, gr-a, is: 2062 (q3) , customer-2-ismc 350 x 100 mm, gr-a, is: 2062 (q3) , customer-1-ismb 125 x 70 mm, gr-a, is: 2062 (q3) , customer-2-ismb 125 x 70 mm, gr-a, is: 2062 (q3) , customer-1-ismb 150 x 75 mm, gr-a, is: 2062 (q3) , customer-2-ismb 150 x 75 mm, gr-a, is: 2062 (q3) , customer-1-ismb 200 x 100 mm, gr-a, is: 2062 (q3) , customer-2-ismb 200 x 100 mm, gr-a, is: 2062 (q3) , customer-3-ismb 200 x 100 mm, gr-a, is: 2062 (q3) , customer-1-ismb 250 x 125 mm, gr-a, is: 2062 (q3) , customer-2-ismb 250 x 125 mm, gr-a, is: 2062 (q3) , customer-3-ismb 250 x 125 mm, gr-a, is: 2062 (q3) , customer-1-ismb 300 x 140 mm, gr-a, is: 2062 (q3) , customer-2-ismb 300 x 140 mm, gr-a, is: 2062 (q3) , customer-1-ismb 350 x 140 mm, gr-a, is: 2062 (q3) , customer-2-ismb 350 x 140 mm, gr-a, is: 2062 (q3) , customer-2-ismb 400 x 140 mm, gr-a, is: 2062 (q3) , customer-3-ismb 400 x 140 mm, gr-a, is: 2062 (q3) , customer-2-ismb 450 x 150 mm, gr-a, is: 2062 (q3) , customer-3-ismb 450 x 150 mm, gr-a, is: 2062 (q3) , customer-1-ismb 500 x 180 mm, gr-a, is: 2062 (q3) , customer-2-ismb 500 x 180 mm, gr-a, is: 2062 (q3) , customer-3-ismb 500 x 180 mm, gr-a, is: 2062 (q3) , customer-5-ismb 500 x 180 mm, gr-a, is: 2062 (q3) , customer-1-ismb 600 x 210 mm, gr-a, is: 2062 (q3) , , </t>
  </si>
  <si>
    <t xml:space="preserve">tender for potato( aalu) (q3) , </t>
  </si>
  <si>
    <t xml:space="preserve">tender for aab215900979 drg: - rev: 00 tool for throat and neck without carbide bit drg. no. -r2159-0097 note- 1 s (q3) , aab215900987 drg: - rev: 00 tool for throat and neck without carbide bit drg. no. -r2159-0098 note- 1 s (q3) , aab215900944 drg: - rev: 00 tool for throat and neck without carbide bit drg. no. -r2159-0094 note- 1 (q3) , aab215901002 drg: - rev: 00 tool for throat and neck without carbide bit drg. no. -r2159-0100 note- 1 s (q3) , aab215900472 drg: - rev: 00 spl. tool holder without carbide bit drg. no. -r2159-0047 rev. -01 note1 s (q3) , aab215900235 drg: - rev: 00 spl. tool holder without carbide bit drg. no. -r2159-0023 rev. -02 note1 s (q3) , aab215900545 drg: - rev: 00 multi tool holder without carbide bit drg. no. -r2159-0054 rev. -01 note1 (q3) , aab215900553 drg: - rev: 00 multi tool holder without carbide bit drg. no. -r2159-0055 rev. -01 note1 (q3) , aab215900243 drg: - rev: 00 spl. tool holder without carbide bit drg. no. -r2159-0024 rev. -01 note1 s (q3) , </t>
  </si>
  <si>
    <t xml:space="preserve">tender for file-engineers, flat, standard (q3) , file engineers, half round (q3) , </t>
  </si>
  <si>
    <t>tender for connectors and adapters , connectors and adapters</t>
  </si>
  <si>
    <t>tender for item no.-01 , item no.-02 , item no.-03 , item no.-04 , item no.-05 , item no.-06 , item no.-07 , item no.-08 , item no.-09 , item no.-10 , item no.-11 , item no.-12 , item no.-13 , item no.-14 , item no.-15 , item no.-16 , item no.-17 , item no.-18 , item no.-19 , item no.-20 , item no.-21 , item no.-22 , item no.-23 , item no.-24 , item no.-25 , item no.-26 , item no.-27 , item no.-28 , item no.-29 , item no.-30 , item no.-31 , item no.-32 , item no.-33 , item no.-34 , item no.-35 , item no.-36 , item no.-37 , item no.-38 , item no.-39 , item no.-40 , item no.-41 , item no.-42 , item no.-43 , item no.-44 , item no.-45 , item no.-46 , item no.-47 , item no.-48 , item no.-49 , item no.-50 , item no.-51 , item no.-52 , item no.-53 , item no.-54 , item no.-55 , item no.-56 , item no.-57 , item no.-58 , item no.-59 , item no.-60 , item no.-61 , item no.-62 , item no.-63 , item no.-64 , item no.-65 , item no.-66 , item no.-67 , item no.-68 , item no.-69 , item no.-70 , item no.-71 , item no.-72 , item no.-73 , item no.-74 , item no.-75 , item no.-76 , item no.-77 , item no.-78 , item no.-79 , item no.-80 , item no.-81 , item no.-82 , item no.-83 , item no.-84 , item no.-85 , item no.-86 , item no.-87 , item no.-88 , item no.-89 , item no.-90 , item no.-91 , item no.-92 , item no.-93 , item no.-94 , item no.-95 , item no.-96 , item no.-97 , item no.-98 , item no.-99 , item no.-100 , item no.-101 , item no.-102 , item no.-103 , item no.-104 , item no.-105 , item no.-106 , item no.-107 , item no.-108 , item no.-109 , item no.-110 , item no.-111 , item no.-112 , item no.-113 , item no.-114 , item no.-115 , item no.-116 , item no.-117 , item no.-118 , item no.-119 , item no.-120 , item no.-121 , item no.-122 , item no.-123 , item no.-124 , item no.-125 , item no.-126 , item no.-127 , item no.-128 , item no.-129 , item no.-130 , item no.-131 , item no.-132 , item no.-133 , item no.-134 , item no.-135 , item no.-136 , item no.-137 , item no.-138 , item no.-139 , item no.-140 , item no.-141 , item no.-142 , item no.-143 , item no.-144 , item no.-145 , item no.-146 , item no.-147 , item no.-148 , item no.-149 , item no.-150 , item no.-151 , item no.-152 , item no.-153 , item no.-154 , item no.-155 , item no.-156 , item no.-157 , item no.-158 , item no.-159 , item no.-160 , item no.-161 , item no.-162 , item no.-163 , item no.-164 , item no.-165 , gskt,ring,oct,5%cr+0.5%mo,1.5in,300lbs , spi wound gskt-1,314x294x4.5mm , gskt,sgl,jkt,ss410,type-i,732x712x4.5 mm , gskt,sgl,jkt,ss410,type-i,235x215x4.5 mm , gskt,ring,oct,ss321,6in,300lbs , gskt,sgl,jkt,ss410,type-i,150x130x4.5 mm , gskt,sgl,jkt,ss321,type-i,1108x1076x4.5 , gskt,spwd,ss304 grafoil 962x936x4.5 typ1 , gskt,sgl,jkt,ss321,type-i,894x868x4.5 mm , gskt,sgl,jkt,ss321,type-i,412x392x4.5 mm , gskt,ring,oct,ss321,12in,600lbs , gskt,sgl,jkt,ss321,type-i,433x413x4.5 mm , gskt,sgl,jkt,ss321,type-i,722x702x4.5 mm , gskt,sgl,jkt,ss321,type-i,239x219x4.5 mm , gskt,sgl,jkt,ss321,type-i,373x353.x4.5mm , gskt,spwd,3in,ss304/ss,grpht,cl600,4.5mm , gskt,sw,304l,graphite,12in,300lbs , gskt sw ss304 grph 944odx884idx4.5t , gskt 2jkt brass graf t-i 836x810x3mm , gskt 2jkt brass graf t-xv 836x810x3mm , gskt sw ss304 grph 830odx770idx4.5t , gskt 2jkt brass graf t-ii 745x725x3mm , gskt sw ss304 grph 2150odx2101idx6.35t , gskt sw ss304 grph t-ii 2150x2101x6.35t , gskt spwd grap ss 304 538x512x4.5 , gskt sw ss304 grph 715odx655idx4.5t , gskt sw ss304 grph t-xxviii 610x550x4.5t , gskt sw ss304 grph 610odx550idx4.5t , gskt,2jkt,ss304,caf,i,1187x1161x4.5mm , gskt,2jkt,ss304,caf iv,992x966x4.5mm , gskt,2jkt,ss304,caf,v,1059x1033x4.5mm , gskt,2jkt,ss304,caf,v,1060x1000x4.5mm , gskt,2jkt,ss304,caf,v,1072x1012x4.5mm , gskt,2jkt,ss304,caf,i,1178x1118x4.5mm , gskt,2jkt,ss304,caf,i,1072x1012x4.5mm , gskt,2jkt,ss304,caf,iv,992x966x4.5mm,19e , gskt,groovedmetal,ss316+graph,473x456x3 , gskt,sw,ss316,gr,879x853x5t,ty-1 , gskt,sw,c276,gr,879x853x5t,ty-1 , gskt,sw,ss316,gr,949x923x5t,ty-1 , gskt,sw,c276,gr,787x761x5t,ty-i , gskt,sw,c276,gr,309x289x5t,ty-i , gskt,sw,c276,gr,398x378,309x289,5t,ty-i , gskt sw cs ss321 graph 1in 150lbs 4.5thk , gskt,spwd,ss304/ss304,grpht,24in,300lbs , gskt,spwd,ss304,or&amp;ir-ss,graph,24in,150 , gskt,sw,ss304,or/ir-ss,grpht,10inx300lbs , gskt,spwd,8in,ss304/ss,grpht,cl300,4.5mm , gskt,spwd,6in,ss304/ss,grpht,cl300,4.5mm , gskt,spwd,ss304/ss304,grpht,4in,300lbs , gskt,spwd,ss304/ss304,grpht,3in,300lbs , gskt,spwd,ss304/ss304,grpht,2in,300lbs , gskt,spwd,ss304/ss304,grpht,11/2in,300lb , gskt,spwd,ss304/ss304,grpht,3/4in,300lbs , gskt,spwd,ss 304,grph,32 in,150 , gskt,spwd,ss304,or&amp;ir-ss,grph,18in,150 , gskt,spwd,ss304,or&amp;ir-ss,grph,8in,150lbs , gskt,spwd,ss304/ss304,grpht,6in,150lbs , gskt,spwd, ss304,graph,4in,150 , gskt,spwd,ss304,or&amp;ir-ss,grph,3in,150lbs , gskt,spwd, ss304,graph,2in,150 , gskt,spwd, ss304,graph,1 1/2in,150 , gasket,spwd ss304,cls 300,1 1/2in , gskt,sw,cs,ss304,graph,2in,300lbs , gasket,spwd ss304,cls 300,3in , gasket,spwd ss304,cls 300,4in , gskt,sw,cs,ss304,graph,6in,300lbs , gskt,sw,cs,ss304,graph,8in,300lbs , gskt,sw,cs,ss304,graph,10in,300lbs , gskt,spwd,cs,ss304,graphite,12in,300lbs , gskt,sw,cs,ss304,graph,20in,300lbs , gasket,cs,ss304,graph,24in,300lbs , gskt,sw,cs,ss304,graph,1 1/2in,150lbs , gskt,sw,cs,ss304,graph,2in,150lbs , gskt,sw,cs,ss304,graph,3in,150lbs , gskt,sw,cs,ss304,graph,4in,150lbs , gskt,sw,cs,ss304,graph,8in,150lbs , gskt,sw,cs,ss304,graph,18in,150lbs , gskt,sw,cs,ss304,graph,20in,150lbs , gskt,sw,cs,ss304,graph,24in,150lbs , gskt,sw,cs,ss304,graph,28in,150lbs , gskt,djkt,ss316,gr,ii,1320x1280x3mm , gskt,djkt,ss316,gr,i,1320x1280x3mm , gskt,djkt,ss316l,gr,ii,1070x1050x3mm , gskt,djkt,ss316l,gr,i,1070x1050x3mm , gskt,djkt,ss316l,gr,i,1066x1046x3mm , gskt,djkt,ss316l,gr,i,1182x1158x3mm , gskt,djkt,ss316l,gr,i,1542x1522x3mm , gskt,djkt,ss316l,gr,v,1376x1356x3mm , gskt,djkt,ss316l,gr,iv,1238x1208x3mm , gskt,djkt,ss316l,gr,i,1494x1474x3mm , gskt,djkt,ss316l,gr,i,1188x1164x3mm , gskt,djkt,ss316l,gr,i,1208x1188x3mm , gskt,djkt,ss316l,gr,xiii,1096x1076x3mm , gskt,djkt,ss316l,gr,i,1096x1076x3mm , gskt,djkt,ss316l,gr,xiv,988x962x3mm , gskt,djkt,ss316,gr,ii,1318x1278x3mm , gskt,djkt,ss316,gr,i,1318x1278x3mm , gskt,djkt,ss316,gr,i,1536x1496x3mm , gskt,djkt,ss316l,gr,vii,1112x1092x3mm , gskt,djkt,ss316l,gr,i,1112x1092x3mm , gskt,djkt,ss316l,gr,i,1218x1198x3mm , gskt,djkt,ss316l,gr,ii,590x570x3mm , gskt,sgl,jack,si,caf,ty-i,590x570x3mm , gskt,djkt,ss316l,gr,i,988x964x3mm , gskt,djkt,ss316l,gr,ii,1182x1164x3mm , gskt,djkt,ss316l,gr,v,1294x1274x3mm , gskt,djkt,ss316l,gr,i,1294x1274x3mm , gskt,djkt,ss316l,gr,i,1498x1478x3mm , gskt,djkt,ss316,gr,v,1064x1034x3mm , gskt,djkt,ss316,gr,v,1064x1024x3mm , gskt,djkt,ss316,gr,i,1064x1024x3mm , gskt,djkt,ss316l,gr,v,1072x1052x3mm , gskt,djkt,ss316l,gr,i,1072x1052x3mm , gskt,djkt,ss316l,gr,i,1122x1102x3mm , gskt,djkt,ss316l,gr,iv,992x952x3mm , gskt,djkt,ss316l,gr,i,1266x1246x3mm , gskt,2jkt,brass,caf,i,1190x1142x4.2mm , gskt,2jkt,si,caf,i,1190x1160x4.2mm , gskt,2jkt,ss,caf,ii,990x964x4.2mm,w-8mm , gskt,2jkt,brass,caf,i,990x964x4.2mm , gskt,2jkt,ss,caf,i,1330x1300x4.2mm , gskt,2jkt,ss,caf,i,1495x1400x4.2mm , gskt,2jkt,ss,caf,i,1330x1282x4.2mm , gskt,2jkt,ss,caf,i,1510x1540x4.2mm , gskt,2jkt,ss,caf,v,1285x1195x4.2mm,w-10 , gskt,2jkt,ss304,caf,i,1185x1159x3mm , gskt,2jkt,ss304,caf,i,1547x1521x3mm , jktd gskt-ii,1160x1190x4.2 mm , gskt,2jkt,brass,caf,i,1000x970x4.2mm , gskt,2jkt,brass,caf,i,882x848x4.2mm , gskt,2jkt,ss,caf,i,900x870x4.2mm , gskt,2jkt,brass,caf,ii,790x761x3.2mm,w-8 , gskt,2jkt,ss,caf,i,986x952x4.2mm , gskt,jktd,ss304,caf,i,591x11.5x2x10.5 , gskt,sj,ss304,caf,v,369x349x3 mm , gskt sw ss304 grph 1127odx1084idx4.5t , gskt sw ss304 grph 1033odx990idx4.5t , gskt spwd grap ss 304 942x922x4.5 , gskt sw ss304 grph 547odx493idx4.5t , gskt 2 jkt brass caf t-i 553x533x3 , gskt 2 jkt brass caf t-ii 553x533x3 , gskt,ring,oct,ss304l,1.5in,300lbs , gskt,ring,oct,ss304l,12in,300lbs , gskt,spwd,cs,ss304,caf,1 1/2in,300lbs , gskt,sgl,jack,ss304,i,asb,1059x1033x3mm , gskt,2jkt,ss304,caf,iv,922x896x3mm , gskt,2jkt,ss304,caf,i,956x930x3mm , gskt,sgl,jack,ss304,i,asb,986x960x3 , gskt,spwd,cs,ss304,caf,8in,300lbs , gskt,spwd,cs,ss304,caf,6in,300lbs , gskt,sgl,jack,si,caf,ty-vii,450x430x3mm , gskt,spwd,type-1,542x522x3 , gskt,sgl,jkt,caf,ija,i,1088x1062x3 , gskt,sgl,jack,si,caf,ty-i,986x960x3mm , gskt,spwd,ss,gr,tp-i,s-f,2115x2049x6.35m , gskt,ring,oct,f11,r93,26in,300lbs , gskt,spwd,cs,ss304,caf,1 1/2in,150lbs , gskt,spwd,cs,ss304,caf,4in,150lbs , gskt,sw,304l,graphite,14in,150lbs , gskt,sgl,jack,si,caf,ty-i,866x840x3mm , gskt,2jkt,ss304,grap,t-xxv,862x836x3 , gskt,spwd,type-4,767x741x3 , gskt,sgl,jack,ss304,i,asb,620x600x3 , gskt,sgl,jack,si,caf,ty-i,642x622x3mm , gasket</t>
  </si>
  <si>
    <t>tender for stud,as,a193 b16,nut,a194,gr4,m12x70mm, stud,as,a193,b8m,nut,a194,8m,m12x60mm, bolt,nut,hex,as,a193,b8,a194,8,m12x60mm, stud,as,a193,b16,nut,a194,gr.4,m12x80mm, ht boltw/nut a193,cl10.9 m12x75 h/thread, ht bolt/as hex head cl-10.9 m12x65 h/thd, bolt,nut,washer,hex,as,a193,b8,m12x65mm, bolt,nut,hex,as,a193,b8,a194,8,m12x75mm, stud as a193 b16 nut a194 gr4 m14x70mm, stud a320 grl7 nut a194 gr4 m14x75mm, stud,as,a193,b8m,nut,a194,b8m,m14x110mm, stud,nut,ss,f728m,gr.316,m14x100mm, stud,as,a193,b8m,nut,a194,b8m,m14x130mm, stud,as,a193,b8m,nut,a194,b8m,m14x60mm, stud,as,a193,b8t,nut,a194,b8t,m14x240mm, bolt w/nut washer a193 gr b8t m16x55mm, stud,nut,ss,f728m,gr.316,m16x100mm, stud,as,a193 b16,nut,a194,gr4,m16x100mm, stud,as,a193 b16,nut,a194,gr4,m16x95mm, stud as a320 gr.l7 nut a194 gr4 m16x90mm, stud,cs,a320,l7,nut,a194,gr.4,m16x90mm, stud,a193,b16,nut,a194,gr.7,m16x130mm, bolt,nut,wshr,hex,as,a193,b8m,m16x55mm, stud,nut,ss,f728m,gr.316,m16x110mm, bolt,nut,as,a193,b8c,a194,8c,m16x35mm, bolt,nut,as,a193,b8c,a194,8c,m16x30mm, bolt,hex,sa193,b16,m16x2px50mm, stud,as,a193 b16,nut,a194,gr4,m16x110mm, stud,as,a193 b16,nut,a194,gr4,m16x80mm, stud,as,a193 b16,nut,a194,gr4,m16x90mm, bolt&amp;nut,hexhead,as,a193,b8,m16x90 mm, stud,as,a193 b16,nut,a194,gr4,m16x85mm, stud,as,a193,b8m,nut,a194,8m,m16x110mm, stud,as,a193,b16,nut,a194,gr.7,m16x150mm, stud,a193,b16,nut,a194,gr.7,m16x120mm, stud,as,a193,b16,nut,a194,gr.7,m16x110mm, bolt,nut,hex,as,a193,b8,a194,8,m16x80mm, stud,as,a193,b8,cl2,nut,a194,8,m16x75mm, stud,a193,b16,nuts,a194,gr.7,m16x225mm, stud,nut,ss,f728m,gr.316,m16x90mm, stud as a320 grl7 nut a194 gr4 m16x110mm, stud,as,a193,b8m,nut,a194,b8m,m16x60mm, bolt,nut,as,a193,b8c,a194,8c,m16x150mm, stud,as,a193,b8t,nut,a194,b8t,m16x25mm, stud,a193,b16,nut,a194,gr.7,m16x450mm, bolt,w/nut&amp;washer,a193,gr b8t,m16x40mm, bolt,w/nut&amp;washer,a193,gr b8t,m16x70mm, ht bolt w/nut gr 10.9, m16x100, stud,as,a193,b8,cl2,nut,a194,8,m16x85mm, stud,as,a193,b8m,nut,a194,b8m,m16x80mm, stud,as,a193,b8m,nut,a194,8m,m16x100mm, bolt,w/nut&amp;washer,a193,gr b8t,m16x45mm, bolt,ss,a193,b8t,nut,a194,b8t,m16x25mm, stud,as,a193,b16,nut,a194,4,m18x110mm, stud,as,a193 b16,nut,a194,gr4,m18x125mm, stud,as,a193,b16,nut,a194,4,m18x120mm, stud,as,a193 b16,nut,a194,gr4,m18x100mm, stud,as,a193,b8m,nut,a194,b8m,m18x130mm, bolt,nut,as,a193,b8m,a194,8m,m18x80mm, stud as a193 b16 a194 gr7 m20x250, stud a320 gr.l7 nut a194 gr4 m20x110mm, stud,a193,b16,nut,a194,gr.7,m20x2.5px360, stud as a193 b16 nut a194 ,4 m20x170mm, stud,a193,b16,nut,a194,gr.7,m20x2.5px375, stud,a193,b16,nuts,a194,gr.7,m20x130mm, stud,as,a193 b16,nut,a194,gr4,m20x120mm, stud,as,a193 b16,nut,a194,gr4,m20x130mm, stud,as,a193 b16,nut,a194,gr4,m20x150mm, stud,as,a193,b16,2nuts,a194,4,m20x210, stud,as,a193 b16,nut,a194,gr4,m20x115mm, tud,as,a193 b16,nut,a194,gr4,m20x110mm, stud,as,a193 b16,nut,a194,gr4,m20x90mm, stud,as,a193,b8m,nut,a194,b8m,m20x130mm, stud,a193,b16,nut,a194,gr.7,m20x280mm, stud,as,a193 b16,nut,a194,gr4,m20x125mm, stud,as,a193,b8m,nut,a194,b8m,m20x110mm, stud,as,a193,b8m,nut,a194,b8m,m20x100mm, bolt,nut,hex,cs,is1367,cl6-6.6,m20x100mm, stud,a193,b16,nuts,a194,gr.7,m20x160mm, bolt,w/nut&amp;washer,a193,gr b8t,m20x80mm, bolt,push,a193,b16,m20.4x190mmp/n134b, stud,a193,b16,nut,a194,gr.4,m22x160mm, stud as a193 b16 nut a194 ,4 m22x135mm, stud,as,a193,b16,a194,gr7,m22x180mm, stud,as,a193 b16,nut,a194,gr4,m24x150mm, stud,a193,b16,nut,a194,gr.7,m24x3px365mm, bolt,hex,a193,b16,m24x3px95mmp/n133, bolt,nut,hex,as,193,b8t,194,8t,m24x45mm, stud,as,a193,b16,nut,a194,gr.4,m24x160mm, stud,as,a193 b16,nut,a194,gr4,m24x140mm, stud,a320grl7,nuta194gr4,m24x310, stud,as,a193 b16,nut,a194,gr4,m24x125mm, stud,a193,b16,nut,a194,gr.7,m24x3px400mm, stud,a193,b16,nut,a194,gr.7,m24x3px320mm, stud,as,a193 b16,nut,a194,gr4,m24x135mm, bolt,nut,hex,as,a193,b8,a194,8,m24x100mm, stud a320 gr.l7 nut a194 gr4 m24x145mm, stud,as,a193,b16,a194,gr7,m24x140mm, stud,as,a193 b16,nut,a194,gr4,m30x200mm, stud,as,a193,b16,nut,a194,gr.4,m30x180mm, stud,as,a193,b8m,nut,a194,b8m,m30x220mm, stud,as,a193,b8m,nut,a194,b8m,m30x170mm, stud,as,a193,b16,a194,gr7,m30x185mm, stud,as,a193 b16,nut,a194,gr4,m30x220mm, stud,as,a193,b16,nut,a194,gr4,m30x170mm, stud,as,a193,b16,2nuts,a194,4,m30x420, stud,as,a193 b16,nut,a194,gr4,m30x210mm, stud,as,a193,b.16,nuts,a194,4,m30x190mm, stud,a193,b16,nut,a194,gr.7,m39x320mm, stud,a193,b16,nut,a194,gr.4,1 1/4x10in, stud,as,a193,b16,nuts,a194,4,3/4x5in, stud,a193,b16,nuts,a194,3/4x4 3/4in, stud,a193,b16,nuts,a194,4,5/8x3 1/4in, stud,as,a193b16,nut,a194gr4,m48x5px640, stud,as,a193b16,nut,a194gr4,m42x4.5px570, stud,as,a193,b16,nut,a194,gr4,m42x300mm, stud,as,a193,b16,nut,a194,gr4,m39x280mm, stud,a193,b16,nut,a194,gr.4,m33x220mm,stud,as,a193,b16,nut,a194,gr4,m33x210mm, stud,as,a193,b16,nut,a194,gr.4,m27x190mm, stud,as,a193 b16,nut,a194,gr4,m27x185mm, stud,as,a193 b16,nut,a194,gr4,m27x180mm, stud,as,a193,b16,nut,a194,gr.4,m27x150mm, stud,a193,b16,nut,a194,gr.7,m45x350mm, bolt,ss,a193,b8,nut,8,wsh,m10x75mm, bolt,ss,a193,b8,nut,8,wsh,m10x35mm, stud,a193rb16,nut,a194gr4,5/8x95mm, stud as a193 b16 nut a194 gr4 m39x250, bolt,nut,hexhd,cs,is 1363,m8x40mm, bolt,nut,hexhd,cs,is 1363,m6x50mm, bolt,nut,hexhd,cs,is 1363,m6x40mm, bolt&amp;nut,hexhead,as,a193,b8,m10x50 mm, u-clamp,cs,3/4in, stud bolt&amp;2h.nuts,a193/a194,3/4inx145mm, stud,as,a193,b8m,nut,a194,8m,m10x50mm, stud,as,a193,b16,nut,a194,7,1 1/8x9 1/4i, bolt,nut,hexhd,cs,is 1363,m8x25mm, stud as a193 b16 nut a194 ,4 m32x235mm, bolt,ss,a193,b8,nut,8,wsh,m10x25mm, bolt,nut,wshr,hex,as,a193,b8m,m10x150mm, stud,nut,ss,f728m,gr.601,m8x85mm, stud,as,a193,b8m,nut,a194,b8m,m10x130mm, stud,as,a193,b8m,nut,a194,b8m,m10x110mm, stud,as,a193,b8m,nut,a194,b8m,m10x90mm, stud,as,a193,b8m,nut,a194,b8m,m10x80mm, stud,as,a193,b8t,nut,a194,b8t,16x45mm, stud,2nut-sa193 b16/194 gr. 4,m48x360 l, stud as a193 b16 nut a194 ,4 m42x320mm, bolt,nut,as,a193,b8c,a194,8c,m6x45mm, bolt,nut,hex,as,a193,b8,a194,8,m10x130mm, bolt,nut,hex,as,a193,b8,a194,8,m10x30mm, bolt&amp;nut,hexhead,as,193,b8m,m10x65mm, bolt,hex,as,a193,b8m,m10x55mm, bolt,hexhd,as,a193,b8m,m10x35mm, stud ss a193b8, nut a194gr8 3/4inx160mm, bolt,a193 b8t,nut a194 b8t,wshr,m10x70mm, stud,as,a193b16,nut,a194gr4,m56x5.5px600, stud,as,a193 b16,nut,a194,gr4,m28x185mm, stud as a193 b16 nut a194 ,4 m50x365 mm, bolt,nut,wshr,m10x30, ss 316, b8m, bolt,ss,a193,b6,nut,6,wsh,m10x25mm, stud,a193,b8m,nut,a194,b8m,5/8in x 100mm, stud,a193,b8m,nut,a194,b8m,3/4 in x100mm, stud,as,a193,b8m,nut,a194,b8m,3/8x110, bolt&amp;nut,hexhd,cs,a307,b,5/8x3 1/4in, bolt,nut,hex,cs,is1367,cl6-6.6,m14x150mm, bolt,nut,hex,cs,is1367,cl6-6.6,m14x100mm, stud ss a193grb8 nut a194gr8 m16,80 lg., stud,as,a193,b8,nut,a194,8,m16x225mm, bolt,nut,washer,hex,cs,is1363,m16x220mm, bolt&amp;nut,hexhd,is 1362&amp;is 1367,m16x60mm, stud,as,a193,b6,nut,a194,b6,m18x280mm, stud,cs,a320,l7,nut,a194,gr.4,m20x115mm, stud,as,a193,b6,nut,a194,b6,m20x280mm, bolt,nut,hex,cs,is1367,cl6-6.6,m22x90mm, bolt,nut,hex,cs,a307,b,galv,m24x80mm, stud,m10x64,b6x, stud,nut,ss,f728m,gr.410,m10x30mm, stud,as,a193,b16,nut,a194,gr.4,m36x420mm, stud,as,a193,b16,nut,a194,gr.4,m27x360mm, stud,as,a193,b16,nut,a194,2h,m36x410mm, stud,as,a193,b7,nut,a194,2h,m36x450mm, stud,w/2nut,a193,b16,a194,gr.4,m36x570mm, stud,as,a193,b7,nut,a194,2h,m 42x505mm, stud,as,a193,b7,nuts,a194,2h,m42x510mm, stud,as,a193,b7,nut,a194,2h,m42x545 mm, stud,as,a193,b16,a194,gr7,m42x620mm, stud,as,a193,b7,nut,a194,2h,m30x450mm, st,as,a193b7,nut,a194,2h,3/4inx100, stud,a193b16,nut,a194gr4,1 1/4x220mm, , rmrm249008</t>
  </si>
  <si>
    <t xml:space="preserve">tender for oem / compatible cartridge / consumable (q2) , </t>
  </si>
  <si>
    <t xml:space="preserve">tender for digital e - learning software (v2) (q2) , </t>
  </si>
  <si>
    <t xml:space="preserve">tender for custom bid for services - composite comprehensive round the clock contract for mechanized cleaning housekeeping sanitation rag picking and pest rodent control work at hapa railway station for the period of two years , </t>
  </si>
  <si>
    <t xml:space="preserve">tender for manpower outsourcing services - minimum wage - semi- skilled; others; supervisor , manpower outsourcing services - minimum wage - unskilled; others; housekeeper , </t>
  </si>
  <si>
    <t>tender for packing strip (q3) , packing strip (q3)</t>
  </si>
  <si>
    <t xml:space="preserve">tender for outer sealing ring assembly as per drawing no. 14025140008 rev. 04, var. 01 (q3) , inner sealing ring assembly as per drawing no. 14025840020 rev. 02, var. 00 (q3) , oil ring as per drawing no. 34025145001 rev. 06, var. 01 (q3) , labyrinth ring as per drawing no. 24025845001 rev. 06, item no. 01 (q3 , </t>
  </si>
  <si>
    <t xml:space="preserve">tender for space heater as per drawing no. 24025642001 rev. 09, item no. 03 (q3) , space heater as per drawing no. 34025640011 rev. 12, var. 00 (q3) , space heater as per drawing no. 34025640016 rev. 07, item no. 01 (q3) , space heater as per drawing no. 34025640016 rev. 07, item no. 03 (q3) , </t>
  </si>
  <si>
    <t xml:space="preserve">tender for specifications , supply installation testing commissioning of single phase distribution boards 119b as per boq attached in tender technical specifications , supply installation testing commissioning of single phase distribution boards 119c as per boq attached in tender technical specifications , supply installation testing commissioning of dc distribution boards 119a as per boq attached in tender technical specifications , supply installation testing commissioning of dc distribution boards 119b as per boq attached in tender technical specifications , supply installation testing commissioning of dc distribution boards 119c as per boq attached in tender technical specifications , supply installation testing commissioning of led light and fittings 119a as per boq attached in tender technical specifications , supply installation testing commissioning of led light and fittings 119b as per boq attached in tender technical specifications , supply installation testing commissioning of led light and fittings 119c as per boq attached in tender technical specifications , supply installation testing commissioning of socket and switch 119a as per boq attached in tender technical specifications , supply installation testing commissioning of socket and switch 119b as per boq attached in tender technical specifications , supply installation testing commissioning of socket and switch 119c as per boq attached in tender technical specifications , supply installation testing commissioning of wall mouted exhaust fans as per boq attached in tender technical specifications , supply installation testing commissioning of local pushbutton stations lpbs for supply fans 119a as per boq attached in tender technical specifications , supply and underground laying of cable 119b as per boq attached in tender technical specifications , supply and underground laying of cable 119c as per boq attached in tender technical specifications , supply and laying of earthing system 119a as per boq attached in tender technical specifications , supply and laying of earthing system 119b as per boq attached in tender technical specifications , supply and laying of earthing system 119c as per boq attached in tender technical specifications , supply and installation of vertical air terminations 119a as per boq attached in tender technical specifications , supply and installation of vertical air terminations 119b as per boq attached in tender technical specifications , supply and installation of vertical air terminations 119c as per boq attached in tender technical specifications , supply and installation of pa system 119a as per boq attached in tender technical specifications , supply and installation of pa system 119b as per boq attached in tender technical specifications , supply and installation of pa system 119c as per boq attached in tender technical specifications , supply and installation of epabx system 119a as per boq attached in tender technical specifications , supply and installation of epabx system 119b as per boq attached in tender technical specifications , supply and installation of epabx system 119c as per boq attached in tender technical specifications , supply and installation of manual isolation dampers as per boq attached in tender technical specifications , supply and installation of split unit 2t capacity as per boq attached in tender technical specifications , supply and installation of wall mounted propeller fans as per boq attached in tender technical , item 01 tender package for blocks (119a, 119b &amp; 119c) , item 02 tender package for blocks (119a, 119b &amp; 119c) , item 03 tender package for blocks (119a, 119b &amp; 119c) , item 04 tender package for blocks (119a, 119b &amp; 119c) , item 05 tender package for blocks (119a, 119b &amp; 119c) , item 06 tender package for blocks (119a, 119b &amp; 119c) , item 07 tender package for blocks (119a, 119b &amp; 119c) , item 08 tender package for blocks (119a, 119b &amp; 119c) , item 09 tender package for blocks (119a, 119b &amp; 119c) , item 10 tender package for blocks (119a, 119b &amp; 119c) , item 11 tender package for blocks (119a, 119b &amp; 119c) , item 12 tender package for blocks (119a, 119b &amp; 119c) , item 13 tender package for blocks (119a, 119b &amp; 119c) , item 14 tender package for blocks (119a, 119b &amp; 119c) , item 15 tender package for blocks (119a, 119b &amp; 119c) , item 16 tender package for blocks (119a, 119b &amp; 119c) , item 17 tender package for blocks (119a, 119b &amp; 119c) , item 18 tender package for blocks (119a, 119b &amp; 119c) , item 19 tender package for blocks (119a, 119b &amp; 119c) , item 20 tender package for blocks (119a, 119b &amp; 119c) , item 21 tender package for blocks (119a, 119b &amp; 119c) , item 22 tender package for blocks (119a, 119b &amp; 119c) , item 23 tender package for blocks (119a, 119b &amp; 119c) , item 24 tender package for blocks (119a, 119b &amp; 119c) , item 25 tender package for blocks (119a, 119b &amp; 119c) , item 26 tender package for blocks (119a, 119b &amp; 119c) , item 27 tender package for blocks (119a, 119b &amp; 119c) , item 28 tender package for blocks (119a, 119b &amp; 119c) , item 29 tender package for blocks (119a, 119b &amp; 119c) , item 30 tender package for blocks (119a, 119b &amp; 119c) , item 31 tender package for blocks (119a, 119b &amp; 119c) , item 32 tender package for blocks (119a, 119b &amp; 119c) , item 33 tender package for blocks (119a, 119b &amp; 119c) , item 34 tender package for blocks (119a, 119b &amp; 119c) , item 35 tender package for blocks (119a, 119b &amp; 119c) , item 36 tender package for blocks (119a, 119b &amp; 119c) , item 37 tender package for blocks (119a, 119b &amp; 119c) , item 38 tender package for blocks (119a, 119b &amp; 119c) , item 39 tender package for blocks (119a, 119b &amp; 119c) , item 40 tender package for blocks (119a, 119b &amp; 119c) , item 41 tender package for blocks (119a, 119b &amp; 119c) , item 42 tender package for blocks (119a, 119b &amp; 119c) , item 43 tender package for blocks (119a, 119b &amp; 119c) , item 44 tender package for blocks (119a, 119b &amp; 119c) , item 45 tender package for blocks (119a, 119b &amp; 119c) , item 46 tender package for blocks (119a, 119b &amp; 119c) , item 47 tender package for blocks (119a, 119b &amp; 119c) , item 48 tender package for blocks (119a, 119b &amp; 119c) , item 49 tender package for blocks (119a, 119b &amp; 119c) , item 50 tender package for blocks (119a, 119b &amp; 119c) , item 51 tender package for blocks (119a, 119b &amp; 119c) , item 52 tender package for blocks (119a, 119b &amp; 119c) , item 53 tender package for blocks (119a, 119b &amp; 119c) , item 54 tender package for blocks (119a, 119b &amp; 119c) , item 55 tender package for blocks (119a, 119b &amp; 119c) , item 56 tender package for blocks (119a, 119b &amp; 119c) , item 57 tender package for blocks (119a, 119b &amp; 119c) , item 58 tender package for blocks (119a, 119b &amp; 119c) , item 59 tender package for blocks (119a, 119b &amp; 119c) , item 60 tender package for blocks (119a, 119b &amp; 119c) , item 61 tender package for blocks (119a, 119b &amp; 119c) , item 62 tender package for blocks (119a, 119b &amp; 119c) , item 63 tender package for blocks (119a, 119b &amp; 119c) , item 64 tender package for blocks (119a, 119b &amp; 119c) , item 65 tender package for blocks (119a, 119b &amp; 119c) , item 66 tender package for blocks (119a, 119b &amp; 119c) , item 67 tender package for blocks (119a, 119b &amp; 119c) , item 68 tender package for blocks (119a, 119b &amp; 119c) , item 69 tender package for blocks (119a, 119b &amp; 119c) , item 70 tender package for blocks (119a, 119b &amp; 119c) , item 71 tender package for blocks (119a, 119b &amp; 119c) , item 72 tender package for blocks (119a, 119b &amp; 119c) , item 73 tender package for blocks (119a, 119b &amp; 119c) , item 74 tender package for blocks (119a, 119b &amp; 119c) , item 75 tender package for blocks (119a, 119b &amp; 119c) , item 76 tender package for blocks (119a, 119b &amp; 119c) , item 77 tender package for blocks (119a, 119b &amp; 119c) , item 78 tender package for blocks (119a, 119b &amp; 119c) , item 79 tender package for blocks (119a, 119b &amp; 119c) , item 80 tender package for blocks (119a, 119b &amp; 119c) , item 81 tender package for blocks (119a, 119b &amp; 119c) , item 82 tender package for blocks (119a, 119b &amp; 119c) , item 83 tender package for blocks (119a, 119b &amp; 119c) , item 84 tender package for blocks (119a, 119b &amp; 119c) , item 85 tender package for blocks (119a, 119b &amp; 119c) , item 86 tender package for blocks (119a, 119b &amp; 119c) , item 87 tender package for blocks (119a, 119b &amp; 119c) , item 88 tender package for blocks (119a, 119b &amp; 119c) , item 89 tender package for blocks (119a, 119b &amp; 119c) , item 90 tender package for blocks (119a, 119b &amp; 119c) , item 91 tender package for blocks (119a, 119b &amp; 119c) , item 92 tender package for blocks (119a, 119b &amp; 119c) , item 93 tender package for blocks (119a, 119b &amp; 119c) , item 94 tender package for blocks (119a, 119b &amp; 119c) , item 95 tender package for blocks (119a, 119b &amp; 119c) , item 96 tender package for blocks (119a, 119b &amp; 119c) , item 97 tender package for blocks (119a, 119b &amp; 119c) , item 98 tender package for blocks (119a, 119b &amp; 119c) , item 99 tender package for blocks (119a, 119b &amp; 119c) , item 100 tender package for blocks (119a, 119b &amp; 119c) , item 101 tender package for blocks (119a, 119b &amp; 119c) , item 102 tender package for blocks (119a, 119b &amp; 119c) , item 103 tender package for blocks (119a, 119b &amp; 119c) , item 104 tender package for blocks (119a, 119b &amp; 119c) , item 105 tender package for blocks (119a, 119b &amp; 119c) , item 106 tender package for blocks (119a, 119b &amp; 119c) , item 107 tender package for blocks (119a, 119b &amp; 119c) , item 108 tender package for blocks (119a, 119b &amp; 119c) , item 109 tender package for blocks (119a, 119b &amp; 119c) , item 110 tender package for blocks (119a, 119b &amp; 119c) , item 111 tender package for blocks (119a, 119b &amp; 119c) , item 112 tender package for blocks (119a, 119b &amp; 119c) , item 113 tender package for blocks (119a, 119b &amp; 119c) , item 114 tender package for blocks (119a, 119b &amp; 119c) , item 115 tender package for blocks (119a, 119b &amp; 119c) , item 116 tender package for blocks (119a, 119b &amp; 119c) , item 117 tender package for blocks (119a, 119b &amp; 119c) , item 118 tender package for blocks (119a, 119b &amp; 119c) , item 119 tender package for blocks (119a, 119b &amp; 119c) , item 120 tender package for blocks (119a, 119b &amp; 119c) , item 121 tender package for blocks (119a, 119b &amp; 119c) , item 122 tender package for blocks (119a, 119b &amp; 119c) , </t>
  </si>
  <si>
    <t xml:space="preserve">tender for cleaning, sanitation and disinfection service - outcome base office/commercial/institutions/residential; general cleaning (sweeping, mopping, dusting); indoor , </t>
  </si>
  <si>
    <t>tender for inj. metronidazole , inj. cetriofur sodium , ceftiofur sodium injection , inj. amikacin sulphate , inj enrofloxacin la , inj. amoxicillin plus cloxacillin , inj. benzathine penicillin , inj. ceftriaxone tazobactam injection , inj. chloramphenicol sodium succinate ip , inj. procaine penicillin and penicillin g sodium , inj sulphadiazine plus trimethoprim , inj. sulphamethoxazole ip plus trimethoprim ip , inj. tylosin , inj morbofloxacin 10persentage , bolus ciprofloxacin with tinidazol , bolus levofloxacin , bolus oxytetracycline ip , bolus sulphamethoxzole plustrimethoprim ip , sulphadiazine and trimethoprim oral solution , powder doxycycline , tetracycline powder , powd tylosin tartrate , powder methylene blue , cefquinome intramammary , chloramphenicol sodium succinate intramammary , procaine penicillin g plusstreptomycin sulphate ip plus sulfamerazine b vet. c plus hydrocortisone intra-mammary infusion , inj imidocarb , inj. quinapyramine sulphate quinapyramine chloride , gentamicin with corticosteroid eye drop , ofloxacin ear drops , albendazole bolus , albendazole oral suspension ip , fenbendazole and oxyclozanide oral susp.ip , fenbendazole praziquantel liquid , inj levamisol , piperazine hexahydrate liquid , oxyclozanide suspension bp 3.4persentage w slash v , closantel vet oral solution 15persentage wslashv , syrup ivermectin , amitraz dip conc liquid ip , cypermethrin dip conc liquid ip , deltamethrin dip conc liquid , benzyl benzoate emulsion , powder amprolium chloride , inj flunixin meglumine inj. usp 5persentage , inj tolfenamic acid , inj paracetamol , inj phenylbutazone , inj. analgin i.p. , meloxicam and paracetamol and chlorzoxazone bolus , bolus nimesulideplus paracetamolplus serratiopeptidase , inj. prednisolone , inj. diazepam ip , inj. ketamine ip , inj. lignocaine ip , inj. thiopental sodium ip , inj. xylaxine usp , injection ringers lactate solution with dextrose , inj. calcium borogluconate i.p. , inj. calcium borogluconate with magnesium i.p. , inj. ringers lactate ip , inj. dextrose i.p , inj. sodium chloride , inj. sodium chloride and dextrose injection ip , inj. sodium bicarbonate injection ip , water for injection ip , inj vit c slashascorbic acid , inj calcium levulinate plus vit d3plusb12 , inj cholecalciferol , inj iron dextran , inj sodium acid phosphate , inj vit a d3 e ipslashusp , inj multivitamin , inj vitamin b1, b6, b12 inj , inj b complex inj , bypass fat , powder vitamin a, d3, e , powder vit e 100mg plus selenium , cobalt sulphate , sodium acid phosphate powder , surgical spirit bp , powder idoform , chlorhexidine and cetrimide antiseptic solution , antiseptic cream , terpineol cream , nitrofurazone ointment , formaldehyde solution , surgical hand disinfectant , sodium hypochlorite surface disinfectant , carbolic powder , inj ethamsylate , inj. carbazochrome salicylate injection , injection aminocaproic acid , inj adrenalin ip , injection torsemide , inj furosemide 10 persentage , inj mannitol 20persentage , inj deriphyllin , inj chlorpheniramine maleate ip , inj methylergometrine , inj human chorionic gonadotropin , inj prostaglandin f2 , inj. valethamate bromide , bolus nitrofurazone plus urea plus metronidazole plus povidone iodine ip intra utrine bolus , cephalexin dry suspension intra uterine , atropine sulphate injection , inj. doxapram 100mg , inj pam , activated charcoal and sorbitol , inj yohimbine , sodium nitrite , sodium thiosulphate ip , ruminotoric powder , metoclopramide hydrochloride injection ip , white soft , specification attached in annexure x of tender doc , rate contract for the supply of veterinary medicine and others</t>
  </si>
  <si>
    <t>tender for coronary stents usfda approved , balloons 1point0 x 10mm , balloons 1point5 x 10mm , balloons 2point0 x 10mm , balloons 2point5 x 10mm , balloons 3point0 x 10mm , balloons 3point5 x 10mm , balloons 4point0 x 10mm , balloons 3 x 10mm , balloons 4 x 8mm 4point x 8mm , cutting balloon all size , permenent pacemaker single chamber , permenent pacemaker dual chamber , temporary pacemaker with extra pacemaker leads single , temporary pacemaker with extra pacemaker leads dual , pda devices , asd device , pfo device , sheath dilator and loader accessory set , delevery cable accessory set , ptmc balloon , la wire , dilator , ms tube , syringe 150ml for power injector , syringe 200ml for power injector , syringe 50 ml for power injector , ptmc kit , ptmc balloon la wire dilator ms tube stylet and syringe , tavi device , aortic valve delivery catheter , aortic valve loading systems , 5f pigtailx8 , 4f pigtailx8 , 5f multipurpose catheter end hole x8 , amplzter or other extra stiff j tip wire 0point035 , amplzter or other extra stiff strieght tip wire 0point035 , exchange length strieght tip 200cm 0point02x10 , exchange length j tip 200cm 0point02x10 , strieght tip exchange length 0point032x10 , j tip terumo exchange length 150 cm , sv5 wire , v18 wire , tyshak balloons , disposible perforator size 8no , disposible perforator size 10 no , disposible perforator size 14 no , disposible perforator size 12 no , diagnostic cathethers , guiding cathethers , coronary wires , ptca wire , guidewires , radial sheath 5fr , radial sheath 6fr , radial sheath 8fr , radial sheath 9fr , radial sheath 10fr , radial sheath 12fr , femoral sheath 6fr , femoral sheath 7fr , femoral sheath 9fr , femoral sheath 10fr , femoral sheath 12fr , inflation device , y connector , radio-opaque dye , manifold 3 way , pressure line , pressure bag , introducer needle 18 g , jelco pink , thrombustor , microcatheter , snare 15 mm , graftmaster , guide linar catheter , puncture needle radial , ambulation coil , electric warming blanket pead dispo , electric warming blanket neonate dispo , electric warming blanket adult dispo , eto cartridge 150 gms , printing paper roll for eto , as per specification , cath lab consumables</t>
  </si>
  <si>
    <t>tender for lma and igel , ryles tube , transducer kit , arttarial cannula , triple lumen cvp line 7fr , swan ganz catheter , intra aartic balloon pump , pmo line male to female , pmo line male to male , extensions 50 cm to 200 cm , dispo syringe with needle 50 ml , et tube , oral nasal airway set , bougie , stylate , ambu bag adult , ambu bag paed , oxygen mask 0 to 5 anatomical silicon , oxygen mask , nasal prong , nebuliser mask , dispo hiv kit , pressure bag , brain circuit , jrm circuit jackson rees circuit , catheter mount , hme fliter , infusion set , blood transfusion set , dispo syringe with needle 2 ml , dispo syringe with needle 5 ml , dispo syringe with needle 10 ml , dispo syringe with needle 20 ml , sterile rubber gloves 6 , sterile rubber gloves 6point5 , sterile rubber gloves 7 , sterile rubber gloves 7point5 , sterile rubber gloves 8 , gammex gloves 6 , gammex gloves 6point5 , gammex gloves 7 , gammex gloves 7point5 , gammex gloves 8 , surgical blades , iv cannula 18 no , iv cannula 20 no , iv cannula 22 no , iv cannula 24 no , foleys catheter 10 , foleys catheter 12 , foleys catheter 14 , foleys catheter 16 , foleys catheter 18 , pead microdrip set , spirometer adult , spirometer pead , intra costal drainage , romovac drains 14 and 16 , coronary drainage , three way valves , chest drainage catheter a straight , chest drainage catheter b right angled , chest drainage system , cuatery pencil , cautery machine pad , ab gel , sternal wires conventional cutting tapered cutting and blunt tip , bone wax , dynaplast , micropore tape 1 inch , micropore tape 3 inch , skin stapler , cotton roll , gyamji pad , bandage roll , crape bandage , ecg leads , polydrapes b and s , dispo cap , dispo mask , dispo plastic appron , ab gauze , bandage cloth , adult oxygennatose and tubing pack , aortic right angled cannula no 20 22 24 fr , aortic straight tip cannula no 20 22 24 fr , femoral aortic cannula no 15 17 19 fr , venous dual stage cannula , venous right angled cannula no 12 14 16 18 20 22 24 26 28 30 fr , venous single stage cannula no 16 18 20 22 24 30 32 34 36 fr , femoral venous cannula no 17 19 21 23 fr , antegrade cardiolegia needle no 14 16gz , retrograde cardiolpegia catheter , ostial cannula , sump suckers adult and pead , yanker , multiple y connector , octopus membrane stabilizer , mistar blower , intracoronary shunts , hemoconcentrator , connectors a , connectors , cardioplegia connectors , iabp balloon 34 cc 40cc , prolus 3 0 26mm , prolus 4 0 26mm , prolus 5 0 16mm , prolus 2 0 26mm , prolus 2 0 17point5mm , monocryl 3 0 cb , ethilon 3 0 , prolus 4 0 17mm de , prolus 5 0 13mm de , ethibond 2 0 17point5mm de , vicryl 2 0 , vicryl 3 0 , vicryl r b no 1 , prolus 6 0 13mm , prolus 6 0 9mm , prolus 7 0 9mm , prolus 8 0 9mm , pacing wire , ethibond no 2 rb , ethibond no 5 , ethibond 2 0 , silk , silvicide , sterile water 1 ltr , povidone iod scrub , povidone iod sol , povidone iod oint , benzoin tincture , cydex 5 ltr , formaline 10 percent , sterilium , insulin syringe , sterile lignocaine jelly , isoflorane , sodalime , disposables (1 to 5) , disposables (12,14,16,18) , disposables , disposables (vygon no 16,18,20,22,24,26) , disposables(34cc,40 cc) , disposables( 6,6.5,7,7.5,8,8.5) , disposables(no 11,15,20,21,,22,23,24) , disposables (26,28,32,36,40 fg) , disposables (28,32,36 fg) , perfusion dispo. materials , perfusion dispo. materials (no 32/40fr,36/46fr) , perfusion dispo. materials (no 1.5mm,2 mm) , perfusion dispo. materials(no 1.00mm,1.25,1.50,1.75,2.00,2.25mm) , sutures , sutures 2-0  26mm pl-3de , other , boq items</t>
  </si>
  <si>
    <t>tender for tab cetrizine hydrochloride 10mg , syp cetrizine 5mg per 5ml 30ml , inj pheniramine maleate22 75mg per 2ml , multivitamin syrup with mineral supplement , tab folic acid 5mg , protein tonic , inj atropine , cap amoxycillin 250mg , cap amoxycillin 500mg , syp amoxycillin plus clavulanic acid dry syp 200mg plus 28 5mg per 5ml 30ml bottle , tab amoxycillin plus clavulanic acid 250 plus 125mg , tab amoxycillin plus clavulanic acid 500 plus 125mg , tab cefixime 200mg , inj ceftriaxone 500mg vial , inj ceftriaxone 1gm vial , cap doxycycilline 100mg , inj gentamycin 40mgper 2ml , tab ciprofloxacin 250mg , tab ciprofloxacin 500mg , tab azithromycine 500mg , syp azithromycin 200mgper 5ml15ml , tab ofloxacin 200mg , tab metronidazole 200mg , tab metronidazole 400mg , syp metronidazole 60ml , i v metronidazole 100ml , tab tinidazole 300mg , tab metformin 500mg , tab glimiperide 2mg , oral rehydration salt powder who farmula 20 5gms , tab ondensetran 4mg , inj ondensetran 2mgper ml 2ml amp , tab flucanozole 150mg , tab glimiperide 1mg , tab telmistran 40mgs , tab amlodepine 5mg , tab atenolol 25mg , tab atenolol 50mg , syp antacid 170ml , cap omeprazole 20mg , inj pantoprazole 40mgper 10ml , tab acetyl salicylic acid 75 mg ip aspirin , tab dicyclomine hydrochloride 10mg , inj dicyclomine hcl 10mgper 2ml , sodium hypochloride solution 200ml , syp lactulose 667mgper ml 100ml , inj paracetamol 150mgper 2ml amp , paracetamol drop 150mgper ml 15ml , tab paracetamol 500mg , syp paracetamol 250mgper 5 ml per 60ml , inj diclofenac sodium 25mgper mlper 3ml amp , tab diclofenac sodium 50 mg , diclofenac gel 30gm 1 percentage , syp ibuprofen 100mgper 5ml 60ml , tab calcium carbonate plus vit d3 1 25gm , syp calcium 200ml , inj oxytocin 5iu 1ml , tab salbutamal 4mgs , syp cough, , inj oxytocin 5iu 1ml , tab salbutamal 4mgs , syp cough expt 100ml , i v normal saline 0 9 percentage 100ml , i v n s 500ml , i v dextrose 5 percentage 500ml , i v ringer lactate 500ml , sterile water for injection 5ml , inj dexamethasone 4mgper 2ml , i v dextrose with normal saline 5 percentage 500ml , surgical spirit 500ml , tincture benzoin bottle 500ml , povidone iodine ointment 5 percentage 15gm , clotrimazole cream 1 percentage 15gm , miconazole cream 2 percentage 15 gm ip , anti rabies vaccine im human tissue culture 0 5ml , tetanus toxoid amp 0 5 ml , tab vit-b-complex nfi , tab ascorbic acid 500mg , sterile water for injection 10ml , i v ciprofloxacin 200mgper 100ml , tab azithromycin 250mg , ferric carboxy maltose 500mg inj , syp ondansetran 2mgper 5ml 30ml , inj promethazine 25mgper 2ml , inj pentazocine 1mlper 30mg , povidone iodine solution scrub 7 5 percentage 500ml , tab ifa 60 mg plus folic acid 500 mcg wifs blue tab , ifa syrup with auto dispenser 5o ml bottle , tab ifa , iron plus folic acid tab 60 plus 500 mcg mg of elemental iron plus folic acid ip 0 5 mg , tab folic acid 400 mcg , inj iron sucrose 50mg in 2 5ml amp , fluconazole oint tube 15gm , ciprofloxacin eyeper ear drop , trimethoprim plus sulphamethoxazole susp , pantoprazole tab , ciprofloxacin plus dexamethasone eye drops , inj magnesium sulphate 50 percentage wper v , cholecalciferol 60000 iu granules sachet , ferrous fumarate syrup , vitamin a concetrated solution , clotrimazole lotion , benzyl benzoate lotion , chloramphenicol eye applicaps , syrup furazolidone , etofylline plus theophylline inj , diazepam inj , amoxycillin syrup , tab etophyllin plus theophyillin sr , isosorbide dinitrate tab , metoclopramide tab , sodium bicarbonate inj , adrenaline lnj lmgper ml , prednisolone tab , povidone iodine solution , lignocaine hci i p inj , antisnake venom serum strerile powder with strerile water, lyophilized sterile solution 10ml , frusemide inj , trimethoprim plus sulphamethoxazole ss tab , furazolidone tab , iron plus folic acid tab 30 mg of elemental iron plus folic acid 250mcg , albendazole tab , albendazole susp , ibuprofen tab 400 mg , cefotaxime inj 500 mg , amikacin inj 500 mg , azithromycin tab 250 mg , hydrocortisone sodium succinate inj , inj pralidoxime chloride 500 mg pam , permethrin cream , paracetamol tab 650mg , cefotaxime inj 1 gm , saline nasal drop , diazepam tab 5 mg , tab levocetrizine 10 mg , paracetamol syrup , didofenac sodium 75 mgper ml lnj iv bolus injection 1ml amp , norfloxacin tab 400 mg , zinc sulphate d t , vitamin k1 water soluble inj , hydrochloric acid- ar grade , silver sulphadiazine cream , solubility test kit for sickle cell , ranitidine tab , domperidone syrup , cefpodoxime proxetil tab 100 mg , amikacin inj 250 mg , aminophyllineinj , cyanocobalamine inj , levo salbutamol respiratory solution 0 0625 mgper ml , trimethoprim plus sulphamethoxazole paed tab , clotrimazole  vaginal pessaries with applicator , tab chlorthalidone 6 25mg , phenytoin tab 100mg , dextromethorphan syrup 60 ml , chlorpheniramine maleate 4 mgtab , ibuprofen syrup , trimethoprim plus sulphamethoxazole ds tab , clobetesol ointper cream , tab ibuprofen 200mg , bisacodyl tab 5 mg , tab telmisartan 80mg , enalapril tab , 75gm glucose powder , ferrous fumarate sr 200 mg ip plus cyanocobalamin 15 mcg ip plus folic acid 1 5 mg ip , amoxycillin tab dt , clotrimazole dusting powder , disp syringes sterile with needle 1 inch 2ml , disp syringes sterile with needle 1 inch 5ml , biomedical waste hag blackper yellowper redper blue in kg as per rule of govt , absorbent cotton wool500gm , adhesive tape 7 5c m x5mtr , surgical bladeper b p blad, adhesive tape 7 5c m x5mtr , surgical bladeper b p blade no 24 , i v sets with hypodermic needle 21g of 1 5 inch length , rolled cotton bandage 10cmx4mtr , rolled cotton bandage7 5cmx4mtr , rubber makintosh double colour rubber 90cm in mtr , rubber gloves7 00 , rubber gloves 7 5 , chromic catgut 1per 0 length 76cm 12foil , i v cannula 24g , absorbent cotton wool100gm , bandage cloth as per sch f-ii 100x20 mtr , surgical blade b p no 22 , surgical rubber gloves 6 no , surgical rubber gloves 6 5no , absorbant surgical gauze , disposable non traumatic razer , disposable needle no 24 , pricking lancet , disposable plastic gloves , disposable cap , absorbent cotton wool 300gm , triple layer face mask , disposable syringe sterile with needle 1 inch 10 ml , alcoholper spirit swab , elastic crape bandage , disposable delivery kit , urine albumin sugar strips , mucus extractor for neonatal deelee catheter , steril disp umbilical cord clamp , disposable scalp vein set no 23 , ryles tube nasogastric tube , rate contract for supply of medicines surgical and consumables</t>
  </si>
  <si>
    <t>tender for bearing cover ci, part no.8104 , bearing housing ci, part no.8101 , boot seal, part no.5115 , circlip ring, part no.8185 , end cover, part no.8153 , gland packing, part no.8175 , o ring set, part no.81r0 , pin cap washer, part no.8131 , pump housing, part no.8150 , rotor, part no.8125 , seal ring set, part no.8116 , shaft, part no.8132 , stator, part no.8122 , stud, part no.st10 , tie rod, part no.8177 , water thrower, part no.8117 , gland, part no.aa06 , coupling rod bush, part no.mr27 , coupling rod pin, part no.mr29 , boot seal retainer, part no.mr28 , pin retainer sleeve, part no.mr50 , bearing cover ci, part no.8104 , bearing housing  ci, part no.8101 , boot seal, part no.5115 , circlip ring, part no.8185 , end cover, part no.8153 , gland packing, part no.8175 , o ring set, part no.81r0 , pin cap washer, part no.8131 , pump housing, part no.8150 , rotor, part no.8125 , seal ring set, part no.8116 , shaft, part no.8132 , stator, part no.8122 , stud, part no.st10 , tie rod, part no.8177 , water thrower, part no.8117 , gland, part no.aa06 , coupling rod bush, part no.mr27 , coupling rod pin, part no.mr29 , boot seal retainer, part no.mr28 , pin retainer sleeve, part no.mr50 , spares</t>
  </si>
  <si>
    <t xml:space="preserve">tender for custom bid for services - t and p load testing of financial year 202425 at powergrid , </t>
  </si>
  <si>
    <t>tender for duplex stainless steel plate , duplex stainless steel plate</t>
  </si>
  <si>
    <t xml:space="preserve">tender for brimonidine drops (v2) (q2) , </t>
  </si>
  <si>
    <t>tender for wire rope endless (groomet type hand splicing) sling as per specification: trm/wrs/22-23/002 (q3) , item# 2) wire rope endless (groomet type hand splicing) sling as per specification: trm/wrs/22-23/002 (q3) , wire rope endless (groomet type hand splicing) sling as per specification: trm/wrs/22-23/002 (q3) , item# 2) wire rope endless (groomet type hand splicing) sling as per specification: trm/wrs/22-23/002 (q3)</t>
  </si>
  <si>
    <t xml:space="preserve">tender for insulation resistance meter as per enclosed specification. (q3) , </t>
  </si>
  <si>
    <t xml:space="preserve">tender for split air conditioner including green ac, wall mount type (q2) , </t>
  </si>
  <si>
    <t xml:space="preserve">tender for manpower outsourcing services - minimum wage - unskilled; others; attendant , manpower outsourcing services - minimum wage - semi-skilled; others; attendant , manpower outsourcing services - minimum wage - skilled; others; mts or lab attendant or technical assistant or plumber or mason or fitter , manpower outsourcing services - minimum wage - highly-skilled; non-it technical; plumber or carpenter or electrician , </t>
  </si>
  <si>
    <t>tender for oil level indicator for gear box, pinion shaft , complete worm shaft assembled with worm wheel  , spares of gear box</t>
  </si>
  <si>
    <t>tender for round steel short link chains (electric butt welded), grade l 3 (part 1) (v2) as per is 2429 (q3 , round steel short link chains (electric butt welded), grade l 3 (part 1) (v2) as per is 2429 (q3</t>
  </si>
  <si>
    <t xml:space="preserve">tender for pole climber; round, 6-11in, 75kg, w/harness (q3) , </t>
  </si>
  <si>
    <t xml:space="preserve">tender for motor (specify makes) ; part no. : 9630942065 (q3) , motor 5.5 k1450rpm, 415v, 3ph; part no. : 94917908 (q3) , blower motor; pno. : 62027398 (q3) , blower motor; part no. : 62029133 (q , </t>
  </si>
  <si>
    <t xml:space="preserve">tender for internal combustion engine crankcase oils for automotive application (diesel and gasoline) as per is: 13656 (q2) , </t>
  </si>
  <si>
    <t xml:space="preserve">tender for wire rope sling and sling legs (v2) as per is 2762 (q3) , </t>
  </si>
  <si>
    <t xml:space="preserve">tender for back pullout assembly; part no. : megag40250655 (q3) , back pullout assembly; part no. : megag322500655 (q3) , </t>
  </si>
  <si>
    <t>tender for washer or adjusting washers 13.4 mm , washer or adjusting washers 13.5 mm , washer or adjusting washers 13.6 mm , washer or adjusting washers 13.7 mm , washer or adjusting washers 13.8 mm , washer or adjusting washers 13.9 mm , washer or adjusting washers 14 mm , washer or adjusting washers 15.7 mm , washer or adjusting washers 16.4 mm , washer or adjusting washers 16.5 mm , washer or adjusting washers 16.6 mm , washer or adjusting washers 16.8 mm , washer or adjusting washers 16.9 mm , washer or adjusting washers 17 mm , washer or adjusting washers 17.2 mm , washer or adjusting washers 17.9 mm , washer or adjusting washers 18 mm , washer or adjusting washers 18.7 mm , washer or adjusting washers 18.8 mm , washer or adjusting washers 19.6 mm , washer or adjusting washers 21.3 mm , washer or adjusting washers 22 mm , washer or adjusting washers 23 mm , adjusting cylinders 30 mm , adjusting cylinders 30.5 mm , adjusting cylinders 31.5 mm , adjusting cylinders 32 mm , adjusting cylinders 32.5 mm , adjusting cylinders 33 mm , adjusting cylinders 33.5 mm , adjusting cylinders 34 mm , adjusting cylinders 34.5 mm , adjusting cylinders 35 mm , adjusting cylinders 35.5 mm , adjusting cylinders 36 mm , adjusting cylinders 36.5 mm , adjusting cylinders 37 mm , adjusting cylinders 37.5 mm , adjusting cylinders 38 mm , adjusting cylinders 38.5 mm , adjusting cylinders 39 mm , adjusting cylinders 39.5 mm , adjusting cylinders 40 mm , adjusting cylinders 40.5 mm , adjusting cylinders 41 mm , adjusting cylinders 41.5 mm , adjusting cylinders 42 mm , adjusting cylinders 42.5 mm , adjusting cylinders 43 mm , adjusting cylinders 43.5 mm , adjusting cylinders 44 mm , adjusting cylinders 44.5 mm , adjusting cylinders 46 mm , adjusting cylinders 47 mm , adjusting cylinders 49 mm , adjusting cylinders 51 mm , adjusting cylinders 52 mm , adjusting cylinders 53 mm , adjusting cylinders 52.5 mm , adjusting cylinders 54 mm , nozzles or nipples et 0.53kg , cross for riser , cover , plug for riser , check nut for riser , plug for cylinders , plug for manifold , rod , check nut for manifold , cross for manifold , details as mentioned in the technical specification sheet , spares items heating accessories for permanent heating systems of battery</t>
  </si>
  <si>
    <t>tender for discrete component trainer discrete component for diode and transistor circuit with regulated power supply plus5, 0 to 5 volt, plus12 ,0 to 12 volt , linear i.c. trainer with regulated power supply 1.2v to 15v pic socket 16pin and 20 pin with bread board , digital i.c. trainer digital i.c. trainer 7 segment display and bread board , thyristor igbt controlled d.c. motor drive with tacho generator feedback arrangement 1 hp , thyristor igbt controlled a.c. motor drive with vvvf control 3 phase, 2 hp , electrical machine trainer , trainer kit</t>
  </si>
  <si>
    <t xml:space="preserve">tender for 2x4 sqmm cu, 1.1 kv pvc lighting cable (q3) , 2x6 sqmm cu, 1.1kv pvc lighting cable (q3) , 4x4 sqmm cu, 1.1kv pvc lighting cable (q3) , 4x6 sqmm cu, 1.1kv pvc lighting cable (q3) , pvc insulated (heavy duty) electric cables, aluminium conductor as per is 1554 (part 1) (q3) , </t>
  </si>
  <si>
    <t xml:space="preserve">tender for monthly basis cab &amp; taxi hiring services - muv; 2500 km x 320hours; outstation 24*7 , </t>
  </si>
  <si>
    <t>tender for  , supply of 9kv, minimum creepage distance 31mm by kv, 1phase, station low duty surge arrester without surge monitor along with terminal connectors suitable for rabbit conductor at hyderabad ss , supply of 9kv, minimum creepage distance 31mm by kv, 1phase, station low duty surge arrester without surge monitor along with terminal connectors suitable for rabbit conductor at nsagar ss , supply of 9kv, minimum creepage distance 31mm by kv, 1phase, station low duty surge arrester without surge monitor along with terminal connectors suitable for rabbit conductor at kadapa ss , supply of 30kv, minimum creepage distance 31mm by kv, 1phase, station low duty surge arrester without surge monitor along with terminal connectors suitable for dog conductor at munirabad ss , supply of 30kv, minimum creepage distance 31mm by kv, 1phase, station low duty surge arrester without surge monitor along with terminal connectors suitable for dog conductor at khammam ss , supply of 30kv, minimum creepage distance 31mm by kv, 1phase, station low duty surge arrester without surge monitor along with terminal connectors suitable for dog conductor at gooty ss , supply of 30kv, minimum creepage distance 31mm by kv, 1phase, station low duty surge arrester without surge monitor along with terminal connectors suitable for dog conductor at vijayawada ss , supply of 30kv, minimum creepage distance 31mm by kv, 1phase, station low duty surge arrester without surge monitor along with terminal connectors suitable for dog conductor at vizag ss , procurement of surge arrestors for 11kv and 33kv ht system</t>
  </si>
  <si>
    <t>tender for guide bar ( 235 series) (q3) , guide bar ( 235 series) (q3)</t>
  </si>
  <si>
    <t>tender for and applied psychology for nurses sai lakshmi gandhi , textbook of applied psychology preethi agrawal and vinod gupta , applied psychology for nurses r sreevani , applied psychology for nurses xavier belsiyal , psychology for b sc nursing sharanjit kaur , psychology for graduate nursing jacob anthikad , textbook of applied sociology and psychology prakash , textbook of applied sociology rebecca shaliesh jhadav , applied sociology for nurses purnima khanna , textbook of applied sociology and psychology for nurses shiv shankar tyagi , applied sociology for nurses r sreevani , essentials of sociology gowda k , applied sociology suresh r , textbook of applied sociology for nurses tk indrani , textbook of applied sociology neelam kumari , text book of sociology for nursing students k p neeraja , sociology for nurses john m , sociology for nurses neeraj sethi , text book of microbiology ananthanarayan and panikers , microbiology for nursing seema sood , microbiology for nurses r l ichhpujani rajesh bhatia , microbiology for nursing priyanka puri , textbook of microbiology for nursing students r r rao , microbiology for nurses r l ehhapujani , microbiology in nursing r panjarathinam , textbook of microbiology for nursing c p baveja , essentials of microbiology for nurses i kannan , applied microbiology for b sc nursing c p baveja , applied microbiology and infection control safety dipak sethi and sukhbir kaur , applied microbiology and infection control safety anju dhir , microbiology for nurses sandeep kaur , microbiology for nurses b s nagoba , textbook of microbiology for nursing balaji veeraraghavan , handbook of food and nutrition dr m swaminathan , applied microbiology preeti agarwal , guide to calories , nursing manual of nutrition and therapeutic diet t k indrani , food and nutrition shabnam masih , a textbook of nutrition for nurses molly sam , apollo clinical nutrition handbook anita jatana , textbook of nutrition and dietetics monika sharma , a comprehensive textbook of nutrition and therapeutic diets for bsc nursing students darshan sohi , a textbook of food and nutrition for nurses savita budhwar , food and nutrtion for nurses ruma singh , a practical handbook of food and nutrition dr jayashree mishra , dietetics srilakshmi , text book of biochemistry for dental nursing pharmacy students n f i m n chatterjee , nutrition biochemistry for b sc nursing sharanjit kaur , biochemistry u sathyanarayana , textbook of applied biochemistry and nutrition dietetics for bsc nursing harbans lal , textbook of applied biochemistry for bsc nursing dr n sarath chandra bose , textbook of applied biochemistry for bsc nursing sherin vargheese , applied biochemistry for nursing manjula shantaram , nutrition and biochemistry for nurses jacob anthikad , text book of biochemistry for bs c nursing pankaja naik , basic and applied biochemistry nutrition and dietetics for nursing sheila john , applied biochemistry alok rawat , anatomy of physiology for nurses winwood j c smith , anatomy physiology for nurses inderbir singh , anatomy physiology for nurses evelyn c pearce , pathology and physiology r k maurya , text book of anatomy physiology for nurses p r ashalatha , textbook of anatomy inderbir singh , essential clinical anatomy keith l moore , textbook of anatomy physiology for nurses p r ashalata , ross and wilson anatomy and physiology in health and illness international edition waugh , b d chaurasias applied anatomy and physiology for bsc nurisng students garg k , textbook of applied anatomy and physiology for bsc nurisng students , pearson   11th  as per the specifications mentioned , wolters kluwer  9th  as per the specifications mentioned , jbd  1st  as per the specifications mentioned , jaypee  3rd   as per the specifications mentioned , elsevier  latest as per the specifications mentioned , jaypee  2nd as per the specifications mentioned , jaypee  latest as per the specifications mentioned , jp  1st as per the specifications mentioned , staphanies  6th as per the specifications mentioned , wolters kluwers  11th  as per the specifications mentioned , wolters kluwer  3rd   as per the specifications mentioned , jaypee  5th  as per the specifications mentioned , nr publishing house    7th as per the specifications mentioned , cbs     3rd as per the specifications mentioned , cbs  2nd  as per the specifications mentioned , jaypee  4th as per the specifications mentioned , wolters kluwer  7th  as per the specifications mentioned , elsevier  7th  as per the specifications mentioned , wolters kluwer  4th  as per the specifications mentioned , wolters kluwer   12th as per the specifications mentioned , nil  latest as per the specifications mentioned , paragon queen  latest as per the specifications mentioned , jaypee  1st  as per the specifications mentioned , jaypee  2nd  as per the specifications mentioned , jaypee  latest as per the specifications mentioned , elsevier   as per the specifications mentioned , attbs    as per the specifications mentioned , cbs  3rd  as per the specifications mentioned , attbs  latest as per the specifications mentioned , latest as per the specifications mentioned , lotus  latest as per the specifications mentioned , elsevier   3rd  as per the specifications mentioned , wolters kluwer  latest as per the specifications mentioned , pearson  latest as per the specifications mentioned , elsevier  2nd  as per the specifications mentioned , peason   5th  as per the specifications mentioned , jp   as per the specifications mentioned , jaypee  4th  as per the specifications mentioned , elsevier  1st  as per the specifications mentioned , lotus   as per the specifications mentioned , jaypee    5th as per the specifications mentioned , cbs  latest as per the specifications mentioned , jp  latest as per the specifications mentioned , atithibooks  1st  as per the specifications mentioned , jaypee   1st  as per the specifications mentioned , jaypee  2nd   as per the specifications mentioned , thakur   latest as per the specifications mentioned , pv  latest as per the specifications mentioned , jaypee  latest as per the specifications mentioned , kumar publishing house   latest as per the specifications mentioned , orientlongman private std      11th as per the specifications mentioned , elsevier  3rd  as per the specifications mentioned , jaypee  second as per the specifications mentioned , new central  latest as per the specifications mentioned , arya publishing company   6th  as per the specifications mentioned , arya publishing company   7th  as per the specifications mentioned , springfield  latest as per the specifications mentioned , lotus publisher   2nd  as per the specifications mentioned , wolters kluwer   3rd  as per the specifications mentioned , universities press   2nd  as per the specifications mentioned , bappco  latest as per the specifications mentioned , street house geddes&amp; growth  latest as per the specifications mentioned , jaypee  2 as per the specifications mentioned , lotus    2nd as per the specifications mentioned , jaypee   2nd  as per the specifications mentioned , kumar publishing house   latest as per the specifications mentioned , new age international publications   latest as per the specifications mentioned , elsevier  6th  as per the specifications mentioned , emmess  1st  as per the specifications mentioned , jaypee  2nd  as per the specifications mentioned , pay pee brothers  latest as per the specifications mentioned , jaypee  16th as per the specifications mentioned , c  b  s    2nd  as per the specifications mentioned , third as per the specifications mentioned , 5th as per the specifications mentioned , elsevier  14h  as per the specifications mentioned , n  r  brothers  latest as per the specifications mentioned , k  j  publication  latest as per the specifications mentioned , jaypee   latest as per the specifications mentioned , wolters kluwers  latest as per the specifications mentioned , 4th  as per the specifications mentioned , aitbs  latest as per the specifications mentioned , jaypee   2nd as per the specifications mentioned , elsevier  2nd as per the specifications mentioned , jaypee   3rd  as per the specifications mentioned , emmess  latest as per the specifications mentioned , jp   latest as per the specifications mentioned , thakur publications   latest as per the specifications mentioned , pv publications   latest as per the specifications mentioned , jaypee   5th as per the specifications mentioned , apc  latest as per the specifications mentioned , vision publishers  latest as per the specifications mentioned , cbspd  latest as per the specifications mentioned , florence   latest as per the specifications mentioned , lotus   4th  as per the specifications mentioned , thakur publication  latest as per the specifications mentioned , aitbs   latest as per the specifications mentioned , lotus   latest as per the specifications mentioned , supply of bsc and msc nursing books at aiims bibinagar hyderabad</t>
  </si>
  <si>
    <t>tender for question and answers b l agarwal , biostatistics for medical and nursing students cs agarwal , principles and practice of biostatistics b antoni samy , nursing theories and nursing practice marilyn e parker , application of nursing theories kumar tk ajesh , nursing practice the base for professional nursing practice george jb , theoretical nursing development and progress afaf ibraham melies , theoretical basis for nursing evelyn m wills , nursing theories bt basavanthappa , text book of obstetrics d c dutta , hawkins bourne shaws text book of gynecology v g padution shirish n daftary , a text book of obstetrics for nurses and midwives amarnath g bhide , myles text book for midwives dinne m frasew , text book of gynecology d c dutta , midwifery shri nandan bansal , text book midwifery reproductive health nursing b t baswanthappa , labor room protocols and policies s sundaraln , practical management of labor arun manju singh , textbook of midwifery obstetrics sanju sira , textbook of midwifery maternity hindi s kohli , midwifery and obstetrical nursing nima bhasker , textbook of midwifery and gynecological nursing ram kumar gupta , textbook of obstetrics jb sharma , maternity nursing av raman , handbook of obstetric and gynecologic emergencies south east asia edition benrubi , shaws textbook of gynecology kumar , a comprehensive textbook of midwifery and gynecological nursing annamma jacob , midwifery and gynecological nursing nima bhaskar , fundamentals of midwifery and obstetrical nursing lilly podder , maternity womens health care lowdermilk perry cashion , nutrition and child development k e elizabeth , pediatric nursing r s tambulwadkar , practical procedures for the new born nursery ashok k deori vinod k paul , text book of growth and development for nursing students k p neeraja , paediatric nursing parul dutta , wongs essential of paediatric nurisng jroth sarin , child health nursing manoj yadav , paediatric nursing procedure manual padmaja a , nutrition child care , textbook of paediatric nursing panchali pal , ghai essentials of paediatrics paul vk , pedaitrc nursing subrata sarkar , a guide to mental health and psychiatric nursing r sravani , essentails of pediatric nursing rimple shamra , textbook of paediatric nursing jyoti sarin , textbook of child health nursing padmaja a , textbook of paediatric nursing soumya kurian , essentials of paediatric nursing sudhakar , care of newborn meharban singh , textbook of paediatric nursing meharban singh , drug dosage in children meharban singh , marlows textbook of paediatric nursing south asian edition raman kalia , wongs clinical manual of paediatric nursing marilyn j hockenberry , textbook of paediatrics piyush gupta , marlows textbook of pediatric nursing dorothy r marlow , textbook of pediatrics mukesh aggarwal , psychiatric nursing vol i and ii dr bimla kapoor , psychiatry for nurses s n nambi , text book of psychiatry nirja ahuja , debrs mental health nursing elakkuvana bhaskara raj , a guide to mental health and psychiatric nursing sreevani r , textbook of mental health and psychiatric nursing for bsc students prakash p , principles and practice of psychiatric nursing gail wiscarz stuart , textbook of mental health and psychiatric nursing principles and practice sailakshmi gandhi , essentials of psychiatry mental health nursing rajesh kumar , psychiatry mental health nursing mary c townsend , competency based textbook of psychiatry rk meher , a textbook of mental health nursing and psychiatric , jaypee   2nd as per the specifications mentioned , frontlinepublications   3rd  as per the specifications mentioned , jaypee  latest as per the specifications mentioned , j  p    latest as per the specifications mentioned , elsevier  3rd  as per the specifications mentioned , jaypee   latest as per the specifications mentioned , paras medical publishers   latest as per the specifications mentioned , emmess  latest as per the specifications mentioned , cbs   latest as per the specifications mentioned , nightingale   latest as per the specifications mentioned , latest as per the specifications mentioned , elsevier  4th  as per the specifications mentioned , wolters kluwers   10th  as per the specifications mentioned , pearson   latest as per the specifications mentioned , ne age international   latest as per the specifications mentioned , vijayam publications    latest as per the specifications mentioned , wolters kluwers  11th  as per the specifications mentioned , lotus    as per the specifications mentioned , as per the specifications mentioned , 6th  as per the specifications mentioned , jaypee   9th  as per the specifications mentioned , aitbs    as per the specifications mentioned , phi  5th  as per the specifications mentioned , new age international   4th  as per the specifications mentioned , lotus   latest as per the specifications mentioned , elsevier   latest as per the specifications mentioned , fa davis   latest as per the specifications mentioned , pearson   6th  as per the specifications mentioned , wolters kluwers  6th  as per the specifications mentioned , wolters kluwer  latest as per the specifications mentioned , jaypee    as per the specifications mentioned , jaypee   10th  as per the specifications mentioned , elsevier  13th as per the specifications mentioned , churchill  15 as per the specifications mentioned , jaypee  8th  as per the specifications mentioned , jaypee  1 as per the specifications mentioned , lotus  latest as per the specifications mentioned , emmess   as per the specifications mentioned , medico refreshers   latest edition as per the specifications mentioned , aitbs  latest as per the specifications mentioned , 19th  as per the specifications mentioned , wolters kluwer  5th  as per the specifications mentioned , elsevier   18th  as per the specifications mentioned , jaypee   6th  as per the specifications mentioned , emmess  3rd edition as per the specifications mentioned , elseiver    as per the specifications mentioned , evolve  12 as per the specifications mentioned , paras  5th as per the specifications mentioned , vora medical  2nd  as per the specifications mentioned , sagar  5th as per the specifications mentioned , elsevier  3rd sae as per the specifications mentioned , pv   latest as per the specifications mentioned , jaypee   2nd  as per the specifications mentioned , paras medical publisher   latest as per the specifications mentioned , cbs  9th  as per the specifications mentioned , jaypee   3rd  as per the specifications mentioned , emmess  2nd as per the specifications mentioned , cbs  latest as per the specifications mentioned , elsevier  8th  as per the specifications mentioned , cbs  2nd as per the specifications mentioned , kumar publishing house  3rd  as per the specifications mentioned , jaypee  7th  as per the specifications mentioned , jaypee   4th  as per the specifications mentioned , elsevier  10th  as per the specifications mentioned , elsevier  latest as per the specifications mentioned , fa davis  9th  as per the specifications mentioned , kumar publishing house  4th  as per the specifications mentioned , n  r  brothers  latest as per the specifications mentioned , pee pee  latest as per the specifications mentioned , jaypee  3rd  as per the specifications mentioned , frontline publisher   2nd  as per the specifications mentioned , as per specification document , kumar publishing house   3rd  as per the specifications mentioned , paras medical  as per the specifications mentioned , elsevier    1st as per the specifications mentioned , bhandi   8th  as per the specifications mentioned , smp  latest as per the specifications mentioned , aitbs   latest as per the specifications mentioned , nr brothers   3rd  as per the specifications mentioned , jb  latest as per the specifications mentioned , elsevier   1st  as per the specifications mentioned , pv  latest as per the specifications mentioned , elsevier  11th  as per the specifications mentioned , jaypee   as per the specifications mentioned , kanchan mittal  latest as per the specifications mentioned , elsevier  fourth as per the specifications mentioned , jaypee  5th as per the specifications mentioned , jaypee  3rd as per the specifications mentioned , c  b  s     4th as per the specifications mentioned , elsevier  16th as per the specifications mentioned , saunders  latest as per the specifications mentioned , 6th   as per the specifications mentioned , thieme  latest as per the specifications mentioned , cbspd  6th  as per the specifications mentioned , aravali publication  4th  as per the specifications mentioned , elsevier  9th  as per the specifications mentioned , elsevier  21st  as per the specifications mentioned , student aid  latest as per the specifications mentioned , disha   13th  as per the specifications mentioned , vardhan   latest as per the specifications mentioned , jaypee  9th as per the specifications mentioned , bsc and msc nursing educational books at aiims bibinagar hyderabad</t>
  </si>
  <si>
    <t>tender for remote winding temparature indicator for hv lv 90260v acdc p21p22 as per toshiba doc no ttd1ehvms20211 , auxillary power supply transformer for oltc pannel 41555055v 500va , oltc gear box with motor 3 phase ip55 1250rpm , selector switch rtcc pannel , temperature selector switch oltc pannel , tap position indicator for rtcc pannel 90v260v acdc 25 tap1 kohm step , aircel rapture relay f54 for 80mva trafo , oil surge relay for oltc f52 for 80mva trafo , hv bushings with metal parts and gas cuts for 250kv auxtrafo 25 dia 33kv ac , lv bushings with metal parts and gas cuts for 250kv auxtrafo 415v ac , silica gel breather 1 kg , neutral bushing with metal parts and gas cut set hv porcelain type 36kv630a , neutral bushing with metal parts and gas cut set lv porcelain type 36kv2000a , ptr lv terminal connector acsr moose , ptr hv terminal connector acsr moose , master trip relay mvajm25 burden high flush mtg case size 4 aux voltage 220v dc contact combination18no2nc erhr with flag mvajm25 , dc supervision relay mvaam11 single element voltage operated auxrelay auxvoltage220v dc contact comination 2no2co sr flush mounting case size2 reverse flag indicator , auxiliary relay 10 no sr flagyes220250v dcwd01mvajm11011 mvajm11ja1000a , auxiliary relay dc changeover 2m 2c srflagyrd110125220250v dc wdz1mvaam1101sht1 mvaam11b1ba2530a , dc supply super vision relay 4b srflagrev220250v dc80120 ms tddcwdz1mvaam11009sht1 mvaam11b1cj1015a , high speed tripping relay supervision relay 1m 2b sr220250v dcflagrevwdf1mvaxm21001 mvaxm21c1ce3005a , ac super vision relay 4b srflagrev240v 50 hz80120 ms tddo wdz1mvaam11010sht1 mvaam11bcj5515a , tddo wdz1mvaam11010sht1 mvaam11bcj5515a , control relay er low burdenvoltage sel relay 8 no2 nc erfollow on flag 220250v dcwd01 mvajm14011 mvajm14jb1002a1 , high speed tripping relay lv trip relay220250v dcelectricalhand reset8m 2b contact configcase size 2 wd01mvajm15011 mvajm15ja1002a , high speed tripping relay hi budenflagyes hr flag220250v dc18m 2b erhrwd01mvajm25011sht1 mvajm25la1002a , auxiliary relay 12 no sr flagno220250v dcwd01mvaam31010 mvaam31c1aa1001a , dc supply super vision relay maam11b1cj5516a , f650 relay f650nxjf1g1hi6he , 33kv vacuum circuit breaker indoor type ur36kv fr50hz up170kvpstc315ka3sec sus bar rated ir3000a normal ir2500a 3aho 3156 , 33kv vacuum circuit breaker indoor type ur36kv fr50hz up170kvpstc315ka3sec sus bar rated ir3000a normal ir1600a 3aho 3153 , ac indicator lamps for rtcc pannel red colour , ac indicator lamps for rtcc pannel green colour , mcb q33q34 415v ac 3pole 2a , mcb q35 240415v ac 2pole 6a , mcb q36 240415v ac 2pole 10a , mcb q37 240v ac 1pole 2a , mcb q38 240v ac 1pole 6a , mcb q40 415v ac 3pole 10a , mcb q41 415v ac 4pole 16a , mcb q1 to q8 415v ac 4pole 2a , numerical relay ocef protection7sr 7sr22032ba870ca0 220 dc 13bi14bo , mcb32a breaking capacity 10ka rating 32a pole 2 voltage 240v ac with fixed thermal ol mgt sc release 5sl42327rc , mcb16a breaking capacity 10ka rating 16a pole 2 voltage 110v ac 240v ac with fixed thermal ol mgt sc release 5sl42167rc , mcb2a breaking capacity 10ka rating 2a pole 4 voltage 110v ac with fixed thermal ol mgt sc release 5sl44027rc , mcb6a breaking capacity 10ka rating 6a pole 2 voltage 220v ac with fixed thermal ol mgt sc release 5sl52067rc , mcb6a breaking capacity 10ka rating 6a pole 2 voltage 240v ac with fixed thermal ol mgt sc release 5sl42067rc , mcb6a breaking capacity 10ka rating 6a pole 1 voltage 240v ac with fixed thermal ol mgt sc release 5sl41067rc , mcb4a breaking capacity 10ka rating 4a pole 2 vol 240v ac with fixed thermal ol mgt sc release 5sl42047rc , mcb25a breaking capacity 10ka rating 25a pole 2 voltage 220v dc with fixed thermal ol mgt sc release 5sl52257rc , mcb6a breaking capacity 10ka rating 6a pole 2 voltage 220v dc with fixed thermal ol mgt sc release 5sl52067rc , lt auxillary contactor knrfkcetkbet3 air break in open execution 4pole auxcontacts 2no2nc operating coil 220v dc 3th30 220bm4 , lt auxillary contactor kdc11kdc12 air break in open execution 4pole auxcontacts 3no1nc operating coil 220v dc 3th30 310bm4 , lt auxillary contactor kspxktrxksrsk60pklrxkrlxk95ax95bx k60mkbet1kbet2 air break in open execution 4pole auxcontacts 4no operating coil 220v dc 3th30 400bm4 , lt auxillary contactor k70ak70bk80axk80bxkfaxkb air break in open execution 4pole auxcontacts 2no2nc operating coil 220v ac 3th30 220ap0 , power contactor q20 current 9a voltage 240v ac 3pole 3tf30 100ap0 , auxillary contactor kbet1kbet2 1nc auxcontactor block 3th30 contactor 3tx4 0012a , auxillary contactor kcetkbet2kbet3 1n0 auxcontactor block 3th30 contactor 3tx4 0102a , green led lampcomplete unit h0 green led lampvoltage 220v dc 3sb52856he05 , red led lampcomplete unit, h1h13ah13bh14h15ah15b red led lamp voltage 220v dc 3sb52856hc05 , amber led lampcomplete unit h4 amber led lamp voltage 220v dc 3sb52856hl05 , white led lampcomplete unit h5ah5bh10 white led lamp voltage 220v dc 3sb52856hg05 , blue led lampcomplete unit h6 blue led lamp voltage 220v dc 3sb52856hf05 , yellow led lampcomplete unit h11 yellow led lamp voltage 220v dc 3sb52856hd05 , red led lampcomplete unit h7 red led lamp voltage 635v ac 3sb52356hc14 , yellow led lampcomplete unit h8 yellow led lamp voltage 635v ac 3sb52356hd14 , blue led lampcomplete unit h9 blue led lamp voltage 635v ac 3sb52356hf14 , red led lampcomplete unit h12ah12bh16 red led lamp voltage 240v ac 3sb52856hc03 , mcb6a f22b breaking capacity 10ka rating 6a pole 2 voltage 220v dc with fixed thermal ol mgt sc release 5sl52067rc , mcb16a f20af20b breaking capacity 10ka rating 16a pole 2 voltage 110v ac 240v ac with fixed thermal ol mgt sc release 5sl42167rc , mcb6a 220 v ac 6a 50hz single pole mcb , lt auxillary contactor k70a air break in open execution 4pole auxcontacts 2no2nc operating coil 220v ac 3th30 220ap0 , mcb 4p 32aac  , procurement of spares for pooling substations</t>
  </si>
  <si>
    <t xml:space="preserve">tender for supply &amp; supervision for installation and commissioning of 145kv circuit breaker (q3) , </t>
  </si>
  <si>
    <t xml:space="preserve">tender for custom bid for services - replacing ms sprinkler lines of ag vertical tank 13 and 14 with gi sprinkler lines , </t>
  </si>
  <si>
    <t xml:space="preserve">tender for manpower outsourcing services - minimum wage - skilled; finance/accounts; accounting operator or accounts assistants or accounts executive , manpower outsourcing services - minimum wage - semi-skilled; admin; data entry operator , manpower outsourcing services - minimum wage - skilled; admin; data entry operator , manpower outsourcing services - minimum wage - skilled; others; driver - hmv , manpower outsourcing services - minimum wage - unskilled; others; attendant , manpower outsourcing services - minimum wage - unskilled; others; office boy , </t>
  </si>
  <si>
    <t xml:space="preserve">tender for azathioprine tablets (v2) (q2) , </t>
  </si>
  <si>
    <t>tender for group a - 01 , group a - 02 , group a - 03 , group a - 04 , group a - 05 , group a - 06 , group a - 07 , group a - 08 , group a - 09 , group a - 10 , group a - 11 , group a - 12 , group a - 13 , group a - 14 , group a - 15 , group a - 16 , group a - 17 , group a - 18 , group a - 19 , group a - 20 , group a - 21 , group b - 01 , group b - 02 , group b - 03 , group b - 04 , group b - 05 , group b - 06 , group b - 07 , group b - 08 , group b - 09 , group b - 10 , group b - 11 , group b - 12 , group b - 13 , group b - 14 , group b - 15 , group b - 16 , group b - 17 , group c - 01 , group c - 02 , group c - 03 , group c - 04 , group c - 05 , group c - 06 , group c - 07 , group c - 08 , group c - 09 , group c - 10 , group c - 11 , group c - 12 , group c - 13 , group c - 14 , group c - 15 , group c - 16 , group c - 17 , group c - 18 , group c - 19 , group c - 20 , group c - 21 , group c - 22 , group c - 23 , group c - 24 , group c - 25 , group c - 26 , group c - 27 , group c - 28 , group c - 29 , group c - 30 , group c - 31 , group c - 32 , group c - 33 , group c - 34 , group c - 35 , group c - 36 , group c - 37 , group c - 38 , group c - 39 , group c - 40 , group c - 41 , group c - 42 , group c - 43 , group c - 44 , group c - 45 , group c - 46 , group c - 47 , group c - 48 , group c - 49 , group c - 50 , group c - 51 , group c - 52 , group c - 53 , group c - 54 , group c - 55 , group c - 56 , group c - 57 , group c - 58 , group c - 59 , group c - 60 , group c - 61 , group c - 62 , group c - 63 , group c - 64 , group c - 65 , group c - 66 , group c - 67 , group c - 68 , group c - 69 , group c - 70 , group c - 71 , fl,sw,rf,cs,a105,150,1/2in , fl,sw,rf,cs,a105,150lbs,3/4in , fl,sw,rf,cs,a105,150,1in,80 , fl,sw,rf,cs,a105,150,1 1/2in , fl,sw,rf,cs,a105,150,2in,40 , fl,sw,rf,cs,a105,300,1/2in , fl,sw,rf,cs,a105,300,3/4in , fl,sw,rf,cs,a105,300,1in,80 , fl,sw,rf,cs,a105,300,1 1/2in , fl,sw,rf,cs,a105,300,h2,2in , fl,wn,rf,cs,a105,150,3in,40 , fl,wn,rf,cs,a105,150,3in,80 , fl,wn,rf,cs,a105,150,4in,40 , fl,wn,rf,cs,a105,150,4in,80 , fl,wn,rf,cs,a105,150,6in,40 , fl,wn,rf,cs,a105,150,8in,20 , fl,wn,rf,cs,a105,300,3in,80 , fl,wn,rf,125aarh,cs,a105,300,4in,std , fl,wn,rf,cs,a105,300,6in,40 , fl,wn,rf,cs,a105,300,6in,80 , fl,wn,rf,cs,a105,300,8in,20 , pipe,cs,smls,a106,gr.b,pe,0.5in,xs , pipe,cs,smls,a106,gr.b,pe,0.5in,xxs , pipe,cs,smls,a106,gr.b,pe,0.75in,xs , pipe,cs,smls,a106,gr.b,pe,0.75in,s160 , pipe,cs,smls,a106,gr.b,pe,1in,xs , pipe,cs,smls,a106,gr.b,pe,1in,s160 , pipe,cs,smls,a106,gr.b,pe,1.5in,xs , pipe,cs,smls,a106,grb,pe,1 1/2in,160 , pipe,cs,smls,a106,gr.b,pe,2in,xs , pipe,cs,smls,a106,gr.b,be,2.0in,s160 , pipe,smls,a106,grb,be,3in,std,2.5 inch , pipe,cs,smls,a106,grb,be,3in,80 , pipe,cs,smls,a106,grb,be,h2,4in,s40 , pipe,cs,smls,a106,grb,be,4in,80 , pipe,cs,smls,a106,grb,be,h2,6in,s40 , pipe,cs,smls,a106,grb,be,8in,20 , pipe,cs,smls,a106,grb,be,10in,20 , cap,th,cs,a105,3000,1/2in , cap,th,cs,a105,3000,3/4in , cap,th,cs,a105,3000,1in , cap,th,cs,a105,3000,1 1/2in , cap,th,cs,a105,3000,2in , cplg,full,th,cs,a105,3000,1/2in , cplg,full,th,cs,a105,3000,3/4in , cplg,full,th,cs,a105,3000,1in , cplg,full,th,cs,a105,3000,1 1/2in , cplg,full,th,cs,a105,3000,2in , cap,th,cs,a105,6000,1/2in , cap,th,cs,a105,6000,3/4in , cap,th,cs,a105,6000,1in , cap,th,cs,a105,6000,1.1/2in , elbo,45,lr,sw,cs,a105,3000,1/2in , elbo,45,lr,sw,cs,a105,3000,3/4in , elbo,45,lr,sw,cs,a105,3000,1in , elbo,45,lr,sw,cs,a105,3000,1 1/2in , elbo,45,lr,sw,cs,a105,3000,2in , elbo,90,lr,sw,cs,a105,3000,1/2in , elbo,90,lr,sw,cs,a105,3000,3/4in , elbo,90,lr,sw,cs,a105,3000,1in , elbo,90,lr,sw,cs,a105,3000,1 1/2in , elbo,90,lr,sw,cs,a105,3000,2in , elbo,90,lr,sw,cs,a105,6000,3/4in , elbo,90,lr,sw,cs,a105,1in,6000 , elbo,90,lr,sw,cs,a105,6000,1 1/2in , cap,sw,cs,a105,1/2in,3000 , cap,sw,cs,a105,3/4in,3000 , cap,sw,cs,a105,1in,300 , cap,sw,cs,a105,1 1/2in,3000 , cplg,full,sw,cs,a105,3000,1/2in , cplg,full,sw,cs,a105,3000,3/4in , cplg,full,sw,cs,a105,3000,1in , cplg,full,sw,cs,a105,6000,1/2in , cplg,full,sw,cs,a105,6000,3/4in , cplg,full,sw,cs,a105,6000,1in , cplg,full,sw,cs,a105,6000,1 1/2in , nipp,barrel,toe,cs,a106,b,1/2in,xs,100lg , nipp,barrel,toe,cs,a106,b,3/4in,80 , nipp,barrel,toe,cs,a106,b,1in,80 , nipp,barrel,toe,cs,a106,1 1/2in,xs,100mm , tee,eq,sw,cs,a105,3000,1/2in , tee,eq,sw,cs,a105,3000,3/4in , tee,eq,sw,cs,a105,3000,1in , tee,eq,sw,cs,a105,3000,1 1/2in , tee,eq,sw,cs,a105,3000,2in , tee,eq,sw,cs,a105,6000,1/2in , tee,eq,sw,cs,a105,3/4in,s160,6000 , tee,eq,sw,cs,a105,6000,1in , tee,eq,sw,cs,a105,6000,1 1/2in , tee,eq,bw,cs,a234,wpb,3in,std , tee,eq,bw,cs,a234,wpb,3in,80 , tee,eq,bw,cs,a234,wpb,4in,40,std , tee,eq,bw,cs,a234,wpb,4in,80 , tee,eq,bw,cs,a234,wpb,6in,40 , tee,eq,bw,cs,a234,wpb,8in,20 , red,conc,bw,cs,a234,wpb,3/4x1/2in,80x80 , red,conc,bw,cs,a234,wpb,1x3/4in,80x80 , red,conc,bw,cs,a234wpb,1 1/2x3/4in,80x80 , red,conc,bw,cs,a234,wpb,2x1 1/2in,80x80 , elbo,90,lr,bw,cs,a234,wpb,3in,40 , elbo,90,lr,bw,cs,a234,wpb,3in,80 , elbo,90,lr,bw,cs,a234,wpb,4in,40 , elbo,90,lr,bw,cs,a234,wpb,4in,80 , elbow.90,astm a 234 gr.wpb,bw,6in,std , elbo,90,lr,bw,cs,a234,wpb,8in,6.4 , cap,bw,cs,a234,wpb,3in,40 , cap,bw,cs,a234,wpb,4in,40 , cap,bw,cs,a234,wpb,6in,40 , cap,bw,cs,a234,wpb,8in,20 , procurement of pipe and pipe fittings</t>
  </si>
  <si>
    <t>tender for epson m2140 printer ink bottle 70ml , epson m100 printer ink bottle 70ml , canon lbp 2900 cortridage 12a , hp laser jet pro mfp m128fn cortridage 88a , cells big isi 1.5 leak proof haevy duty , cells medium isi 1.5 leak proof haevy duty , cells small isi 1.5 leak proof heavy duty , hard brooms coconut , long hand cealing cleaning broom with plastic reffil , life bouy soap 125grams , unruled paper ream 40gsm 500gms , lock and key 5 livers , lock and 6 livers , detergent powder 1kg packet , detergent cake 250 gm each , washing soda 1000gms , bleaching powder 1000gms , register 4 quare prabhat register a3 size 50gsm , registers 200 page bound register 70 gsm , registers 400 page bound register 70 gsm , soft brooms , dish washing cake 500gms , detergent powder 1kg packet , white cloth , zerox paper a4 size 70gsm 2.18kgs , cented white phenyle 5000ml , cleaning acid 5000ml , liquid hand wash 5000ml , cleaning mops stick and moping reffil , ass per specification , house keeping material and stationary</t>
  </si>
  <si>
    <t>tender for nbr o - ring for self closing valves of lpg cylinders (q3) , nbr o - ring for self closing valves of lpg cylinders (q3)</t>
  </si>
  <si>
    <t xml:space="preserve">tender for manpower outsourcing services - minimum wage - skilled; others; cook , manpower outsourcing services - minimum wage - semi-skilled; others; cook , manpower outsourcing services - minimum wage - unskilled; others; attendant , manpower outsourcing services - minimum wage - unskilled; others; sweeper , </t>
  </si>
  <si>
    <t>tender for acetylene cylinders cap 7 cum, nitrogen commercial, purity supply, oxygen cylinder cap, oxygen grade 1, argon, zero air moisture,  hydeogen, nitrogen commercial cylinder,  , special gases</t>
  </si>
  <si>
    <t>tender for 7510332813 power contactor,tp 3tf4772oa uo,240v ac , 7512760333 fuse switch unit 125a,in ss 3kl82213ha10 , 7512760353 fuse switch unit,630 a, 3kl61 30 1ya00 , 7512760363 sfu,125a,3kl8221 3ha00 open execution , 7512768313 fuse switsh unit 250a siemens tpn , 7530070384 hrc fuse 6a,siemens 3na78010rc, , 7530070744 hrc fuse 10a siemens 3na3 803 7y , 7530071104 hrc fuse 16 a siemens , 7530071284 hrc fuse 20a siemens 3na3 807 7y , 7530071464 hrc fuse 25a siemens 3na3 810 7y , 7530071824 hrc fuse 32a siemens 3na3 812 7y , 7530072724 hrc fuse 50a siemens 3na3 820 7y , 7530073284 hrc fuse 63a siemens 3na3 822 7y ,  7530073624 hrc fuse 80a siemens 3na3 824 7y ,7530074164 hrc fuse 100a siemens,size 000 , 7530074174 hrc fuse 100a siemens,size 1 , 7530074524 hrc fuse 125 a siemens,size 00 , 7530074534 hrc fuse 125a siemens,size 1 , 7530075064 hrc fuse 160a siemens,size 1 , 7530075464 hrc fuse 200a siemens 3na3 140 7y , 7530075964 hrc fuse 250 amps siemens , 7530076404 hrc fuse 315a siemens 3na3 252 7y , 7530076414 hrc fuse 315 a siemens 3na3 352 7y , 7530077004 hrc fuse 400a siemens 3na3 260 7y , 7530077804 hrc fuse 500a siemens 3na3 365 7y , 7530078204 hrc fuse 630a siemens 3na3 372 7y. , 7534760023 contactor,3tf47 72 oa uo,70 a , 7534760043 contactor 3tf34 22 0a,coil 20vac,32a , 7534760094 sicop power contactor 400a , 7534760114 sicop power contactor 38a , 7534769453 contactr,pwr,3tf53 02 oa uo,205a,415v,3p , 7540760934 bimetal overload relay, point 8 to1 point 25a , 7540761284 overload relay type 3ua50 00 1b , 7540763004 relay 12.5 20a,3ua5200 2b,sie , 7540764684 relay,over load,57 70a,3ua58 00 2vz2 , 7626350814 four pole mcb 40 amps , 7626350834 single pole mcb 16a 220 415v kopp , 7626353314 mcb 20a, 240v, single pole make indokopp , 7626500474 mcb,20a,240v,2p,loadster,l43220ro , 7626500654 triple pole isolator 100a , 7626500664 four pole isolator 60a type43399 , 7626501764 mcb,32a spn,1p,mds, 603254 , 7626501854 mcb,32a,9ka,4p,mds loadster , 7626501894 mcb,32a,240, 415v,2p,mds , 7627302354 rccb,residual current circuit,63 a , 7860209573 plug 3 pin 5amps 250v pvc , 7860209583 plug 3 pin 15amps 250v pvc , 7508954014 isolator,dp,63amps distr for ldb , 7508954034 mcb,single pole,10a,220, 415v , 7508954044 isolator,4 pole,63a,415v , 7516503253 fuse base with holder,63a,415v,ac , 7530130024 2a english electric ns2 , 7530130204 4a hrc fuse ge ns4 , 7530130384 6a hrc fuse ge ns6 , 7530130744 10a hrc fuse ge ns10 , 7530131104 16a hrc fuse ns16 , 7530131114 fuse 16 amp tia 16 , 7530131284 20a english elc ns20 , 7530131474 25a,hrc fuse,tia 25,make ge , 7530132004 hrc fuse 35 amps,tis 35,ge , 7530132724 hrc fuse,50a,tis 50,ge , 7530133194 32a english elect tia 32 , 7530133284 63a english elect tis 63 , 7530303283 fuse,hrc,63a,eit,440v,50hz,gec , 7530550024 fuse,hrc,2a,hf,sf 90144, , 7530550204 fuse,hrc,4a,hf,sf 90145,415v,50hz, , 7530550384 fuse,hrc,6a,hf,sf 90146,415v,50hz, , 7530550744 fuse,hrc,10a,hf,sf 90148,415v,50hz, , 7530551104 fuse,hrc,16a,hf,sf 90150,415v,50hz, , 7530551303 hf fuse 20a,sf90151, , 7530551464 fuse,hrc,25a,hf,sf 90152,415v,50hz, , 7530551824 fuse,32a,hf, , 7530552364 fuse,hrc,40a,hf,sf 90143, , 7530552724 fuse,hrc,50a,hf,sf 90158,415v,50hz, , 7530553284 fuse,63a,hf, , 7533041824 hbc fuse link eit 32,32 amps , 7533059924 hrc fuse base and holder, ns h32 , 7533059934 hrc fuse base and holder sm 32 h , 7533059944 hrc fuse base and holder sm 63h , 7533059954 hrc fuse base and holder sm 100 , 7788320404 tubular socket 6 sq mm , 7788320504 tubular socket 10 sq mm , 7788320704 tubular socket 16 sq mm, cus 09 , 7788321004 tubular socket 25 sq mm , 7788321254 tubular socket 35 sq mm , 7788321604 tubular socket 50 sq mm , 7788321904 tubular socket 70 sq mm , 7788322154 tubular socket 95 sq mm , 7788322504 tubular socket 120 sq mm , 7788322754 tubular socket 150 sq mm,hole size 12 point 7 , 7788323004 tubular socket 185 sq mm , 7788323754 tubular socket 240 sq mm , 7788324504 tubular socket 300 sq mm,hole size 16 , 7788120054 gland,cable,dc,flp,brass,3 4 in et 19 mm , 7788120064 gland,cable,dc,flp,brass,1 in 25 mm et , 7788120104 gland,cable,dc,flp,brass,1 1 4 in 32mm et , 7788120174 gland,cable,dc,flp,brass,1 1 2 in 38mm et , 7788120184 gland,cable,dc,flp,brass,2 inch 50 mm et , 7788120194 gland,cable,dc,flp,brass,2 1 2 in 63mm et , 7788120254 gland,cable,dc,flp,brass,3 inch 75 mm et , 7788410614 cable joint kit,sla 2 type, m seal , 7788410624 cable joint kit,sla 3 type, m seal , 7788410634 cable joint kit, sla 4 type, m seal , 7788410644 cable joint kit, sla 5 type, m seal , 7788410654 cable joint kit, sla 6 type, m seal , 7788410664 cable joint kit, sla 7 type, m seal , 7788410674 cable joint kit, sla 8 type, m seal , 7788410684 cable joint kit,sla 9 type, m seal ,7788410684 cable joint kit,sla 9 type, m seal , 7788410724 cable jointing kit,3 point 5x300sq mm,sla 12 , 7788439684 heat shrinkable straight through joint , 7788145734 elmex terminal connector 16 sqmm , 7788145744 elmex terminal connector 35 sqmm , 7790155714 electrical insulationtape pvc,self adhes , 7792100134 contact cleaner, dc 2 26 , 7810090304 led equiv light for 1x40w tl , 7810407014 fitting without electro.ballast and tube,1x40w , 7810407024 fitting without electro.ballast and tube,2x40w , 7860730214 limit switch,type ll1 1noand 1nc,dia 19mm , 7195650124 cell small 1.5 v pen torch , 7534177203 power contactors 400a contol voltage 240v ac , supply of electrical items</t>
  </si>
  <si>
    <t>tender for supply and delivery of sl - 1 and 24 ph-i and ph-ii sea water inlet header line backwash inlet t spool piece as per annexure - i item no - 1 , supply and delivery of sl - 2 and 25 ph-i and ph-ii sea water inlet header spool piece as per annexure - i item no - 2 , supply and delivery of sl - 3 and 4 ph-i seawater transfer pump suction header as per annexure - i item no - 3 , supply and delivery of sl - 5 and 6 ph-i and ph-ii sea water pumps suction pipe lines as per annexure - i item no - 4 , supply and delivery of sl - 7ph-i and ph-ii sea water pumps suction pipe lines as per annexure - i item no - 5 , supply and delivery of sl - 8 ph-i and ph-ii sea water pumps suction pipe lines as per annexure - i item no - 6 , supply and delivery of sl - 10 and 12 ph-i and ph-ii sea water pumps suction pipe lines as per annexure - i item no - 6 , supply and delivery of sl - 26 ph-i and ph-ii sea water pumps suction pipe lines as per annexure - i item no - 8 , sl - 9, 11 and 13 ph-i seawater supply and delivery of transfer pump suction pipe lines t spool piece as per annexure - i item no - 9 , sl - 14 ph-i sea water pump supply and delivery of suction header line elbow to vacuum pump line as per annexure - i item no - 10 , supply and delivery of sl - 15, 18, 21 ph-i and ph-ii sea water transfer pump suction spool piece as per annexure - i item no - 11 , supply and delivery of sl - 31 and 34 ph-i and ph-ii sea water transfer pump suction spool piece as per annexure - i item no - 12 , supply and delivery of sl - 16, 19, 22, 32 and 35 8 inch ph-i and ph-ii ethylene propylene diene monomer or nitrile butadiene rubber bellow pcd 298.4 x 8 nos hole as per annexure - i item no - 13 , supply and delivery of sl - 17, 20, 23 ph-i and ph-ii sea water transfer pump suction reducer as per annexur,  transfer pump suction reducer as per annexure - i item no - 14 , supply and delivery of sl - 33 and 36 ph-i and ph-ii sea water transfer pump suction reducer as per annexure - i item no - 15 , supply and delivery of sl - 27 ph-ii sea water transfer pumps suction pipe lines t spool piece as per annexure - i item no - 16 , supply and delivery of sl - 28 ph-ii seawater transfer pump suction header as per annexure - i item no - 17 , supply and delivery of sl - 29 sea water transfer pumps suction pipe lines t spool piece as per annexure - i item no - 18 , supply and delivery of sl - 30 ph-ii seawater transfer pump suction header to vacuum pump line as per annexure - i item no - 19 , supply and delivery of dwg - 10 ph-i and ph-ii seawater transfer pump suction filter as per annexure - i item no - 20 , supply and delivery of sl - 41 ph-i 2.5 inch vacuum pump pipe line as per annexure - ii item no - 21 , supply and delivery of sl - 46 ph-i 2.5 inch vacuum pump pipe line as per annexure - ii item no - 22 , supply and delivery of sl - 42 ph-i sea water vacuum pump 2.5 inch extension elbow as per annexure - ii item no - 23 , supply and delivery of sl - 43 ph-i sea water vacuum pump 2.5 inch extension elbow as per annexure - ii item no - 24 , supply and delivery of sl - 44 ph-i sea water vacuum pump 3 to 2.5 inch reducer as per annexure - ii item no - 25 annexure - ii item no - 25 , supply and delivery of sl - 45 sea water vacuum pump 3 to 2.5 inch t spool piece as per annexure - ii item no - 26 , supply and delivery of sl - 47 ph-i sea water vaccum pump 2.5 inch extension elbow as per annexure - ii item no - 27 , supply and delivery of sl - 48 ph-i sea water vaccum pump 2.5 inch extension elbow as per annexure - ii item no - 28 , supply and delivery of sl - 55 ph-i 3 inch vacuum pump pipe line as per annexure - ii item no - 29 , supply and delivery of annexure - ii item no - 30 sl - 58 ph-i 3 inch vacuum pump pipe line , supply and delivery of sl - 60 ph-i 3 inch vacuum pump pipe line as per annexure - ii item no - 31 , supply and delivery of sl - 61 ph-i 3 inch vacuum pump pipe line as per annexure - ii item no - 32 , supply and delivery of sl - 62 ph-i 3 inch vacuum pump pipe line as per annexure - ii item no - 33 , supply and delivery of sl - 63 ph-i 3 inch vacuum pump pipe line as per annexure - ii item no - 34 , supply and delivery of sl - 56 ph-i sea water vacuum pump 3 inch t spool piece as per annexure - ii item no - 35 , supply and delivery of sl - 57 ph-i sea water vacuum pump 3 inch extension elbow as per annexure - ii item no - 36 , supply and delivery of sl - 59 ph-ii sea water vacuum pump 3 inch extension elbow as per annexure - ii item no - 37 , supply and delivery of sl - 64 ph-ii sea water vacuum pump 3 inch to 2.5 inch reducer t spool piece as per annexure - ii item no - 38 , supply and delivery of sl - 65 ph-ii 2.5 inch vacuum pump pipe line as per annexure - ii item no - 39 , supply and delivery of sl - 66 ph-ii 2.5 inch vacuum pump pipe line as per annexure - ii item no - 40 , supply and delivery of sl - 68 ph-ii 2.5 inch vacuum pump pipe line as per annexure - ii item no - 41 , supply and delivery of annexure - ii item no - 42 sl - 69 ph-ii 2.5 inch vacuum pump pipe line , supply and delivery of sl - 71 ph-ii 2.5 inch vacuum pump pipe line as per annexure - ii item no - 43 , supply and delivery of sl - 67 and 70 ph-ii sea water vacuum pump2.5 inch extension elbow as per  annexure - ii item no - 44 , supply and delivery of sl - 72, 75, 77 ph-i and ph-ii sea water pump discharge pipe line to header line t as per annexure - iii item no - 45 , supply and delivery of sl - 104 and 106 ph-i and ph-ii sea water pump discharge pipe line to header line t as per annexure - iii item no - 46 , supply and delivery of sl - 73 ph-i sea water pump discharge header pipe line t spool piece as per annexure - iii item no - 47 , supply and delivery of sl - 74 ph-i and ph-ii sea water pumps discharge header pipe lines as per annexure - iii item no - 48 , supply and delivery of sl - 76 ph-i and ph-ii sea water pumps discharge header pipe lines as per annexure - iii item no - 49 , supply and delivery of sl - 102 ph-i and ph-ii sea water pumps discharge header pipe lines as per annexure - iii item no - 50 , supply and delivery of annexure - iii item no - 51 sl - 105 ph-i and ph-ii sea water pumps discharge header pipe lines , supply and delivery of sl - 124 and 125 phi and ph-ii sea water pumps discharge header pipe lines as per annexure - iii item no - 52 , supply and delivery of sl - 78, 80, 84, 86, 88, 92, 94, 96, 100, 114 and 122 ph-i and ii sea water pump discharge pipe elbow as per annexure - iii item no - 53 , supply and delivery of sl - 79, 87 and 95 ph-i and ph-ii sea water pump discharge pipe line as per annexure - iii item no - 54 , supply and delivery of sl - 109 and 117 ph-i and ph-ii sea water pump discharge pipe line as per annexure - iii item no - 55 , supply and delivery of sl - 81, 89, 95, 112 and 120 ph-i and ph-ii sea water pump discharge pipe line as per annexure - iii item no - 56 , supply and delivery of sl - 82, 90, 98, 111 and 119 ph-i and ph-ii sea water pump discharge pipe line as per annexure - iii item no - 57 , supply and delivery of sl - 83, 91 and 99 ph-i and ph-ii sea water pump discharge pipe line t spool piece as per annexure - iii item no - 58 , supply and delivery of sl - 113 and 121 ph-i and ph-ii sea water pump discharge pipe line t spool piece as per annexure - iii item no - 59 , supply and delivery of sl - 85, 93 and 101 ph-i and ph-ii sea water pump discharge reducer as per annexure - iii item no - 60 , supply and delivery of annexure - iii item no - 61 sl - 115 and 123 ph-i and ph-ii sea water pump discharge reducer , supply and delivery of sl - 103 ph-i sea water pump suction header line extension elbow as per annexure - iii item no - 62 , supply and delivery of sl - 107 ph-ii sea water pump discharge header line extension elbow as per annexure - iii item no - 63 , supply and delivery of sl - 108 and 116 ph-ii sea water pumps discharge pipe line extension elbow as per annexure - iii item no - 64 , supply and delivery of sl - 110 and 118 ph-ii sea water pumps discharge pipe line extension elbow as per annexure - iii item no - 65 , supply and delivery of sl - 126 ph-ii sea water pump discharge header line elbow as per annexure - iii item no - 66 , supply and delivery of ph-i sea water pumps pipe lines cs bolt and nuts and valve as per annexure - iv item no - 67 , msrl pipeline for swro plant sea water pump house</t>
  </si>
  <si>
    <t>tender for 150nb s10 a234wpb csbk bw 90sr ew elb , 250nb s10 a234wpb csbk bw 90sr ew elb , 450nb sch10 astm a234wpb 90deg sr elb , 50nb sch40 astm a234wpb 90deg sr elbow , 65nb sch40 astm a234wpb 90deg sr elb , 100nb sch40 astm a234wpb 90deg sr elb , 125nb sch40 astm a234wpb 90deg sr elbow , 150nb sch40 astm a234wpb 90deg sr elb , 200nb sch40 astm a234wpb 90deg sr elbow , 250nb sch40 astm a234wpb 90deg sr elb , 50nb sch80 astm a234wpb 90deg sr elb , 65nb sch80 astm a234wpb 90deg sr elb , 80nb sch80 astm a234wpb 90deg sr elb , 100nb sch80 astm a234wpb 90deg sr elb , 125nb sch80 astm a234wpb 90deg sr elb , 150nb sch80 astm a234wpb 90deg sr elbow , 200nb sch80 astm a234wpb 90deg sr elb , 250nb sch80 astm a234 wpb 90deg sr elbow , 400nb sch80 astm a234wpb 90deg sr elb , 25nb s10 a234wpb csbk bw 90lr ew elb , 150nb s10 a234wpb csbk bw 90lr ew elb , 250nb s10 a234wpb csbk bw 90lr ew elb , 450nb s10 a234wpb csbk bw 90lr erw elb , 50nb sch40 astm a234wpb 90deg lr elbow , 65nb sch40 astm a234wpb 90deg lr elbow , 125nb sch40 astm a234wpb 90deg lr elbow , 150nb sch40 astm a234wpb 90deg lr elb , 250nb sch40 astm a234wpb 90deg lr elbow , 20nb s80 a234wpb csbk bw 90lr sm elb , 25nb sch80 astm a234wpb 90deg lr elb , 65nb sch80 astm a234wpb 90deg lr elbow , 100nb sch80 astm a234wpb 90deg lr elbow , 125nb sch80 astm a234wpb 90deg lr elbow , 150nb sch80 astm a234wpb 90deg lr elbow , 200nb sch80 astm a234wpb 90deg lr elb , 250nb sch80 astm a234 wpb 90deg lr elbow , 400nb sch80 astm a234wpb 90deg lr elbow , 250x150nb s10 a234wpb csbk bw con ew red , 450x250nb s10 a234wpb csbk bw con ew red , 20x15nb s40 a234wpb csbk bw con red , 25x15nb s40 a234wpb csbk bw con red , 25x20nb s40 a234wpb csbk bw con red , 32x15nb s40 a234wpb csbk bw con red , 32x25nb s40 a234wpb csbk bw con red , 40x25nb s40 a234wpb csbk bw con red , 50x25nb s40 a234wpb csbk bw con red , 65x50nb s40 a234wpb csbk bw con red , 80x50nb s40 a234wpb csbk bw con red , 80x65nb s40 a234wpb csbk bw con red , 100x65nb s40 a234wpb csbk bw con red , 100x80nb s40 a234wpb csbk bw con red , 125x100nb s40 a234wpb csbk bw con red , 150x125nb s40 a234wpb csbk bw con red , 150x100nb s40 a234wpb csbk bw con red , 250x125nb s40 a234wpb csbk bw con red , 250x150nb s40 a234wpb csbk bw con red , 250x200nb s40 a234wpb csbk bw con red , 300x200nb s40 a234wpb csbk bw con red , 150nb s10 a234wpb csbk bw 90sr ew elb , 250nb s10 a234wpb csbk bw 90sr ew elb , 450nb sch10 astm a234wpb 90deg sr elb , 50nb sch40 astm a234wpb 90deg sr elbow , 65nb sch40 astm a234wpb 90deg sr elb , 100nb sch40 astm a234wpb 90deg sr elb , 125nb sch40 astm a234wpb 90deg sr elbow , 150nb sch40 astm a234wpb 90deg sr elb , 200nb sch40 astm a234wpb 90deg sr elbow , 250nb sch40 astm a234wpb 90deg sr elb , 50nb sch80 astm a234wpb 90deg sr elb , 65nb sch80 astm a234wpb 90deg sr elb , 80nb sch80 astm a234wpb 90deg sr elb , 100nb sch80 astm a234wpb 90deg sr elb , 125nb sch80 astm a234wpb 90deg sr elb , 150nb sch80 astm a234wpb 90deg sr elbow , 200nb sch80 astm a234wpb 90deg sr elb , 250nb sch80 astm a234 wpb 90deg sr elbow , 400nb sch80 astm a234wpb 90deg sr elb , 25nb s10 a234wpb csbk bw 90lr ew elb , 150nb s10 a234wpb csbk bw 90lr ew elb , 250nb s10 a234wpb csbk bw 90lr ew elb , 450nb s10 a234wpb csbk bw 90lr erw elb , 50nb sch40 astm a234wpb 90deg lr elbow , 65nb sch40 astm a234wpb 90deg lr elbow , 125nb sch40 astm a234wpb 90deg lr elbow , 150nb sch40 astm a234wpb 90deg lr elb , 250nb sch40 astm a234wpb 90deg lr elbow , 20nb s80 a234wpb csbk bw 90lr sm elb , 25nb sch80 astm a234wpb 90deg lr elb , 65nb sch80 astm a234wpb 90deg lr elbow , 100nb sch80 astm a234wpb 90deg lr elbow , 125nb sch80 astm a234wpb 90deg lr elbow , 150nb sch80 astm a234wpb 90deg lr elbow , 200nb sch80 astm a234wpb 90deg lr elb , 250nb sch80 astm a234 wpb 90deg lr elbow , 400nb sch80 astm a234wpb 90deg lr elbow , 250x150nb s10 a234wpb csbk bw con ew red , 450x250nb s10 a234wpb csbk bw con ew red , 20x15nb s40 a234wpb csbk bw con red , 25x15nb s40 a234wpb csbk bw con red , 25x20nb s40 a234wpb csbk bw con red , 32x15nb s40 a234wpb csbk bw con red , 32x25nb s40 a234wpb csbk bw con red , 40x25nb s40 a234wpb csbk bw con red , 50x25nb s40 a234wpb csbk bw con red , 65x50nb s40 a234wpb csbk bw con red , 80x50nb s40 a234wpb csbk bw con red , 80x65nb s40 a234wpb csbk bw con red , 100x65nb s40 a234wpb csbk bw con red , 100x80nb s40 a234wpb csbk bw con red , 125x100nb s40 a234wpb csbk bw con red , 150x125nb s40 a234wpb csbk bw con red , 150x100nb s40 a234wpb csbk bw con red , 250x125nb s40 a234wpb csbk bw con red , 250x150nb s40 a234wpb csbk bw con red , 250x200nb s40 a234wpb csbk bw con red , 300x200nb s40 a234wpb csbk bw con red , 1010008291 procurement of cs pipe fittings for samskip</t>
  </si>
  <si>
    <t xml:space="preserve">tender for monthly basis cab &amp; taxi hiring services - muv; 1200kmx300hours; outstation 24*7 , monthly basis cab &amp; taxi hiring services - suv; 1200kmx300hours; outstation 24*7 , </t>
  </si>
  <si>
    <t xml:space="preserve">tender for assets insurance service - refer buyer added atc; refer buyer added atc; optional , </t>
  </si>
  <si>
    <t>tender for server (q2) , server (q2)</t>
  </si>
  <si>
    <t xml:space="preserve">tender for group mediclaim insurance service - retired / superannuated / pensioners; hospitalization for accident &amp; emergency treatments, opd, maternity, all pre-existing illness; yes , </t>
  </si>
  <si>
    <t>tender for component1 , component2 , component3 , component4 , component5 , component6 , component7 , component8 , component9 , component10 , component11 , component12 , component13 , component14 , component15 , component16 , component17 , component18 , component19 , component20 , component21 , component22 , component23 , component24 , component25 , component26 , component27 , component28 , component29 , component30 , component31 , component32 , component33 , component34 , component35 , component36 , component37 , component38 , component39 , component40 , component41 , component42 , component43 , component44 , component45 , component46 , component47 , component48 , component49 , component50 , component51 , component52 , component53 , component54 , component55 , component56 , component57 , component58 , component59 , component60 , component61 , component62 , component63 , component64 , component65 , component66 , component67 , ad6ps-1+ , pic12(l)f1840 , hmc3653lp3be , pat-30+ , gva-82+ , rmk-3-1262+ , bfcn-1152+ , dfls240 , 1sma5913bt , 74ls123 , ds1100lz-50 , tlv3501 , lm337 , clm-83-2w+ , mna_6a+ , maps_010163 , sym_25dlhw+ , lfcn-160+ , gat-2+, , gat-8+, , gat-4+ , hmc470alp3e , hmc539alp3e , ram-8a+/miniciruit , scn-3-28+ , bfcn-1560+ , adm3491 , 1n4148w-7-f , grt188r61h225ke13d, 2.2uf,0603 , erj3geyj432v, 4.3k,0603 , c1210c107m4pactu, 100uf,cap_1210 , mcmr06x2551ftl, 2.55k,0603 , crcw0603100rfkea,100r,0603 , tnpw06034k99beea, 4.99k,0603 , erj-up3j271v, 270r,0603 , crcw060318r0fkea, 18r,0603 , crcw06030000zsta, 0r,0603 , 3223w-1-103, 10k pot , c0603c479c5gactu, 4.7pf , m55342k12b200drs2, 200r,0603 , sfr03ezpf1501, 1.5k,0603 , 3224w-1-102e, 1k pot , c0603c829j5gactu, 8.2pf , cga4j3x5r1h475k125ab, 4.7uf,0805 , ihlp2020bzer6r8m01, 6.8uh , crcw0603150kfkebc, 150k,0603 , crcw06033k30fkechp, 3.3k,0603 , crcw06033k00fkea, 3k,0603 , 06035a101jat2a, 100pf,0603 , 0603hp-68nxglu, 68nh,0603 , cbr04c101j5gacauto, 100pf,0402 , grm155r61a475meaad, 4.7uf,0402 , 04025c103k4t2a, 10nf cap 0402 , lqw18as15nj0cd, 15 nh ind 0603 , cpf0603b76r8e1, 76.8r , crcw0603240rfkea, , c0603c479c5gactu, , umk325bj106mm-t, 10uf,1210 , ilbb0603er151v, 150r,0603 , emf105b7102kvhf, 1000pf,0402 , rq73c2a33r2btdf, 33.2r,0805 , erj-3ekf1240v, 120r, 0603 , era-8aeb1270v, 127r,1206 , componenets</t>
  </si>
  <si>
    <t xml:space="preserve">tender for pcb prototype machine (q3 , </t>
  </si>
  <si>
    <t xml:space="preserve">tender for stable bleaching powder for household and industrial use as per is 1065 (part 1) (q3) , </t>
  </si>
  <si>
    <t xml:space="preserve">tender for main circuit interference, rint5311c (q3) , circuit, main, rint5611c, pn: 68718929, abb (q3) , fiber optic cable (pof) , 3adt693318p0004 (q3) , main circ interf aint-14c, pn: 68685826 (q3) , </t>
  </si>
  <si>
    <t xml:space="preserve">tender for household disinfectants or disinfectant fluids phenolic type as per is 1061 (q3) , </t>
  </si>
  <si>
    <t xml:space="preserve">tender for analog input module with 16 channel (q3) , analog i/o module with 8 ch input and 8 ch output (q3) , </t>
  </si>
  <si>
    <t xml:space="preserve">tender for men's shirt cold weather thermal under garment for glacier region (polypropylene) (defence) (q3) , </t>
  </si>
  <si>
    <t xml:space="preserve">tender for pulse oximeters (q3) , </t>
  </si>
  <si>
    <t>tender for master cylinder, part no. apfbcd01000a, as per specification document. , repair kit for unloader valve, part no. abuvark00000, as per specification document. , fuel supply tube, part no. 490b25200000, as per specification document. , air cylinder assembly, part no. 927000016600, as per specification document. , throtal cable assembly, part no. affaa0509000, as per specification document. , cross, part no. 100083303700, as per specification document. , horn, part no. abe260000000, as per specification document. , self starter, part no. abe1800, as per specification document. , fuel pipe, part no. abfta0300000, as per specification document. , alternator, part no. abe2800, as per specification document. , fuel pipe, part no. affta1809000, as per specification document. , starter switch, part no. abe490900000, as per specification document. , unloader valve, part no. 927000019100, as per specification document. , pressure plate, part no. 101084400100, as per specification document. , reinforced clutch plate, part no. abecad08000n, as per specification document. , ignition switch with key, part no. 101074400100, as per specification document. , front wheel brake assembly, part no. abfba0000000, as per specification document. , air cylinder assembly, part no. abac00000000, as per specification document. , brake valve complete, part no. abbv00000000, as per specification document. , element, part no. abaca1000000, as per specification document. , oil filter, part no. 490b32000b00, as per specification document. , compressor assembly, part no. abcds000000, as per specification document. , master cylinder, part no. apfbcd01000a, as per specification document. , repair kit for unloader valve, part no. abuvark00000, as per specification document. , fuel supply tube, part no. 490b25200000, as per specification document. , air cylinder assembly, part no. 927000016600, as per specification document. , throtal cable assembly, part no. affaa0509000, as per specification document. , cross, part no. 100083303700, as per specification document. , horn, part no. abe260000000, as per specification document. , self starter, part no. abe1800, as per specification document. , fuel pipe, part no. abfta0300000, as per specification document. , alternator, part no. abe2800, as per specification document. , fuel pipe, part no. affta1809000, as per specification document. , starter switch, part no. abe490900000, as per specification document. , unloader valve, part no. 927000019100, as per specification document. , pressure plate, part no. 101084400100, as per specification document. , reinforced clutch plate, part no. abecad08000n, as per specification document. , ignition switch with key, part no. 101074400100, as per specification document. , front wheel brake assembly, part no. abfba0000000, as per specification document. , air cylinder assembly, part no. abac00000000, as per specification document. , brake valve complete, part no. abbv00000000, as per specification document. , element, part no. abaca1000000, as per specification document. , oil filter, part no. 490b32000b00, as per specification document. , compressor assembly, part no. abcds000000, as per specification document. , procurement of spares for rhino 90c ace crane</t>
  </si>
  <si>
    <t xml:space="preserve">tender for steel pit prop 2.2 meter (q3) , </t>
  </si>
  <si>
    <t xml:space="preserve">tender for household refrigerating appliances as per is 17550 (q2) , </t>
  </si>
  <si>
    <t>tender for dome washer plate (q3) , dome washer plate (q3)</t>
  </si>
  <si>
    <t xml:space="preserve">tender for shot firing cable (q3) , </t>
  </si>
  <si>
    <t xml:space="preserve">tender for  , compound,impression,pack  box , strip,cellophane , band,matrix,packets , tweezer,dental , powder,zinc oxide,dpi,bottle pack-110g , </t>
  </si>
  <si>
    <t xml:space="preserve">tender for  , teeth artificial upper posterior,dental , teeth artificial lower posterior,dental , dpi-r.r cold cure,f/dental dept , dpi-heat cure,f/dental dept , wire orthodontic-21sws,f/dental dept , </t>
  </si>
  <si>
    <t>tender for picket steel as per dgs&amp;d drawing (q3) , picket steel as per dgs&amp;d drawing (q3)</t>
  </si>
  <si>
    <t xml:space="preserve">tender for fresh paneer (made of milk) with 3.5% fat (amul/verka) (packed and not loose/open) (q3) , chukandar ( beatroots) (q3) , green coriander leaves (q3) , tomato (q3) , arum/arvi (q3) , bottle gourd (q3) , cucumber (q3) , lemon fresh (q3) , ginger (q3) , green chillies (q3) , safal matar (q3) , bhat karela (q3) , salgam (q3) , mushroom (q3) , pears (q3) , guava (q3) , papaya (q3) , khajur (q3) , </t>
  </si>
  <si>
    <t xml:space="preserve">tender for chicken (live) broiler (q3) , onion (conforming to grade '1' quality of bis specifications onion fresh) (nasik variety without any (q3) , potato (conforming grade '1' of bis specification for potato fresh) (pahari variety approx. weight o (q3) , milk tpm (amul) (q3) , eggs fresh (hen) 54- 57gm (q3) , bread (in packet of 400gms pkt) (expiry date should be minimum 04 days) (q3) , fresh paneer (made of milk) with 3.5% fat (amul/verka) (packed and not loose/open) (q3) , banana (at least six inches long) (q3) , apple (delicious) (grade 1 variety) (q3) , guava (q3) , orange (grade 1 variety) (q3) , mosambi (q3) , kinnu (q3) , papaya (q3) , grapes (q3) , pomegranate (q3) , mango (dushhari, langra, chausa, safeda) (grade '1' variety) with approx 130 gms to 170 gms per pcs. (q3) , khajur (q3) , meat on hoof (live goat-male) (q3) , </t>
  </si>
  <si>
    <t xml:space="preserve">tender for ipratropium bromide respules (v2) (q2) , </t>
  </si>
  <si>
    <t xml:space="preserve">tender for enamel, synthetic, exterior (a) under coating (b) finishing paint (v2) as per is 2932 (q3) , ready mixed paint, air drying, red oxide zinc chrome, priming as per is 2074 (q3) , thinner for epoxy paints (bhel) (q3) , </t>
  </si>
  <si>
    <t xml:space="preserve">tender for supply, installation, testing &amp; commissioning of 145 kv 1-phase cb (q3) , </t>
  </si>
  <si>
    <t xml:space="preserve">tender for allopurinol tablets (v2) (q2) , </t>
  </si>
  <si>
    <t xml:space="preserve">tender for monthly basis cab &amp; taxi hiring services - premium sedan; 2000 km x 320 hours; local , </t>
  </si>
  <si>
    <t>tender for payment hsm with 5 years warranty for dc , payment hsm with 5 years warranty for dr , amc for hsm for 6th year for dc , amc for hsm for 6th year for dr , amc for hsm for 7th year for dc , amc for hsm for 7th year for dr , as per annexure-a , cost of amc per year per device for hsm delivered at dc for 6th year , cost of amc per year per device for hsm delivered at dr for 6th year , cost of amc per year per device for hsm delivered at dc for 7th year , cost of amc per year per device for hsm delivered at dr for 7th year , payment hsm</t>
  </si>
  <si>
    <t xml:space="preserve">tender for internet bandwidth and replication service - leased line( point to point); goverment service provider, private service provider; class a; national long distance (nld); 1024 , internet bandwidth and replication service - leased line( point to point); goverment service provider, private service provider; class a; national long distance (nld); 100 , </t>
  </si>
  <si>
    <t>tender for bengaluru , rajkot , gwalior , shimla , gurugram , manglore , srinagar , pondicherry , goa , bhopal , bengaluru sdc , guwahati , indore , jaipur sdc , nagpur , jabalpur , nashik , cuttack , tirupati , bareilly , belgaum , puri , aurangabad , lucknow , nic mumbai , nic chennai , hyderabad-stt , bangalore nxtra , tuticorin , nic hyderabad , meerut , haldwani , thiruvanantpuram , hyderabad ctrls , ahmedabad , surat , vadodara , raipur , coimbatore , chandigarh , tn-sdc , bhubaneswar , ludhiana , vasai , patna , kanpur , salem , hyderabad-sdc , cochin , siliguri , agra , vijayawada , kolkata , varanasi , visakhapatnam , burdwan , durgapur , mumbai gpx , noida nm , delhi-gk , bengaluru-sify , chennai-sify , jaipur stpi , chennai sify , kolkata-stt , hyderabad , point to point connectivity</t>
  </si>
  <si>
    <t xml:space="preserve">tender for general operating table (q3) , </t>
  </si>
  <si>
    <t xml:space="preserve">tender for ultrasonic pachymeter with a and b scan (q3) , </t>
  </si>
  <si>
    <t xml:space="preserve">tender for monthly basis cab &amp; taxi hiring services - suv; 3000 km x 364 hours; outstation 24*7 , </t>
  </si>
  <si>
    <t xml:space="preserve">tender for automationtestcategory_donotuse (q3) , </t>
  </si>
  <si>
    <t xml:space="preserve">tender for financial audit services - audit report; cag empaneled audit or ca firm , </t>
  </si>
  <si>
    <t xml:space="preserve">tender for multipara monitor - low end (q2) , </t>
  </si>
  <si>
    <t xml:space="preserve">tender for t piece resuscitator with inbuilt blender (q3) , </t>
  </si>
  <si>
    <t xml:space="preserve">tender for packaged drinking water service , </t>
  </si>
  <si>
    <t>tender for plant1 , plant2 , plant3 , plant4 , plant5 , schefflera , peace lily , anthurium , aglaonema , poinsettia , arc for potted plants</t>
  </si>
  <si>
    <t xml:space="preserve">tender for manpower outsourcing services - minimum wage - skilled; admin; data entry operator , manpower outsourcing services - minimum wage - semi-skilled; admin; multi- tasking staff , manpower outsourcing services - minimum wage - unskilled; admin; multi-tasking staff , </t>
  </si>
  <si>
    <t xml:space="preserve">tender for high vacuum suction machine for medical purposes (q3) , </t>
  </si>
  <si>
    <t xml:space="preserve">tender for leasing in of assets - wet lease (maintenance to be borne by lessor); laptop; it; laptops; used; any value; any value , </t>
  </si>
  <si>
    <t xml:space="preserve">tender for custom bid for services - bd5 arc for rsc and warehousing services for storage and handling of polymers at bhiwandi taloja , </t>
  </si>
  <si>
    <t xml:space="preserve">tender for custom bid for services - bd4 rsc and warehousing services for storage and handling of polymers at pathankot , </t>
  </si>
  <si>
    <t xml:space="preserve">tender for custom bid for services - bd3 arc for rsc and warehousing services for storage and handling of polymers at zirakpur derabassi , </t>
  </si>
  <si>
    <t xml:space="preserve">tender for custom bid for services - designing and printing of annual report , </t>
  </si>
  <si>
    <t xml:space="preserve">tender for manpower outsourcing services - minimum wage - semi- skilled; admin; multi-tasking staff , </t>
  </si>
  <si>
    <t xml:space="preserve">tender for custom bid for services - appointment of consulting agency for scale rapid unit steering committee for advancing local valueadd and exports research analysis program implementation and data intelligence unit for dpiit , </t>
  </si>
  <si>
    <t xml:space="preserve">tender for custom bid for services - hiring of project management agency under pm mitra parks scheme , </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</si>
  <si>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</si>
  <si>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novaluron 10% ec (q3) , </t>
  </si>
  <si>
    <t xml:space="preserve">tender for split air conditioner including green ac, wall mount type (q2) , unitary air conditioner (window ac) (v2) as per is 1391 (part 1) (q2) , </t>
  </si>
  <si>
    <t xml:space="preserve">tender for designing software (v2) (q2) , </t>
  </si>
  <si>
    <t xml:space="preserve">tender for revolving chair (v3) (q2) , </t>
  </si>
  <si>
    <t xml:space="preserve">tender for amc of integrated security and surveillance system - health monitoring solution for cctv system; non-comprehensive; hardware, software, networking system, wireless system; cost of consumables to be provided to service provider based on actuals; wareh.. , </t>
  </si>
  <si>
    <t>tender for white napkins 21 inch x21 inch damask with satin finish , white napkins 12 inch x12 inch damask with satin finish , maroon napkins 21 inch x21 inch damask with satin finish , green napkins 21 inch x21 inch damask with satin finish , blue napkins 21 inch x21 inch damask with satin finish , yellow napkins 21 inch x21 inch damask with satin finish , golden napkins 21 inch x21 inch damask with satin finish , orange napkins 21 inch x21 inch damask with satin finish , mustard napkins 21 inch x21 inch damask with satin finish , mustard napkins 18 inch x18 inch casement , blue napkins 18 inch x18 inch casement , green napkins 18 inch x18 inch casement , maroon napkins 18 inch x18 inch casement , dark brown napkins 18 inch x18 inch casement , trolley cover oblong shape 7 inch x6 inch golden or mustard damask with self design , trolley napron square shape 4 inch x4 inch maroon damask with self design , table cloth oval shape for pdr 1 18ftx10ft , table cloth i shape arrangement pdr 2 30ftx09ft polyester ivory white grace , table cloth u shape arrangement pdr 2 30ftx05ft polyester ivory white grace , table cloth rectangle table 08ftx6.5 ft polyester ivory white grace , table cloth large round table 09ft diameter polyester ivory white grace , table cloth small round table 07ft diameter polyester ivory white grace , as per tender specification , gem tender for supply of cloth napkin to ashok hotel</t>
  </si>
  <si>
    <t xml:space="preserve">tender for carbon papers as per is 1551 (q4) , ball point pens as per is 3705 (q4) , black lead pencils as per is 1375 (rev) (q4) , knife blades (q4) , permanent marker pen (q4) , drawing pin (q4) , plastic scale (q4) , manual pencil sharpener (q3) , fluid correction pen (v2) (q4) , desktop calculator - electronics (q4) , </t>
  </si>
  <si>
    <t xml:space="preserve">tender for table napkins-handicraft (q3) , </t>
  </si>
  <si>
    <t xml:space="preserve">tender for chair mat-cushion (q3) , </t>
  </si>
  <si>
    <t xml:space="preserve">tender for permanent marker pen (q4) , whiteboard duster (v2) (q3) , glue stick (v2) (q4) , self adhesive paper note (q4) , scissors (q4) , gel pen (v2) (q4) , ball point pens as per is 3705 (q4) , carbon papers as per is 1551 (q4) , fluid correction pen (v2) (q4) , paper adhesive, liquid gum and office paste type as per is 2257 (rev) (q3) , plain copier paper (v2) as per is 14490 (q4) , scales (steel scale) as per is 1481 (q4) , cleaning duster (v2) (q4) , </t>
  </si>
  <si>
    <t xml:space="preserve">tender for viral barrier gowns for neurosurgical procedure (q3) , </t>
  </si>
  <si>
    <t xml:space="preserve">tender for skin care &amp; cleansing foam (q3) , </t>
  </si>
  <si>
    <t>tender for arthroscopy probe , arthroscopy trocar with wash cannula , arthroscopy scissor , arthro-pierce for shoulder arthroscopy , light source cable for arthroscopy system , arthroscopy tendon harvester stripper , as per ted , arthroscopy instruments</t>
  </si>
  <si>
    <t xml:space="preserve">tender for epidural anaesthesia kit (q2) , </t>
  </si>
  <si>
    <t xml:space="preserve">tender for manpower outsourcing services - minimum wage - skilled; others; driver - lmv , </t>
  </si>
  <si>
    <t xml:space="preserve">tender for ceiling ot light (q3) , </t>
  </si>
  <si>
    <t>tender for 98 inch led monitor display , av over ip encoder supporting 4k at 30 4ratio4ratio4 resolution , av over ip decoder supporting 4k at 30 4ratio4ratio4 resolution , av over ip master controller , 32 by 4 video matrix controller system , workstation for control and monitoring of video matrix controller , minimum 48 port 24 sfp min plus 24 gig managed switch , network lan cable as per requirement , professional grade hdmi cables of various lengths between 1point8 ft to 15 ft and or vga dvi d d port adequate to fulfil the requirements and desired functioning of the setup , supply of armoured single mode 24 core ofc cable as per the requirement , supply of armoured single mode 12 core ofc cable as per the requirement , lan network cabling including io points cable terminations patch chords etc as per requirement , ofc cabling including io points cable terminations ofc patch panels ofc patch chords etc as per requirement , sitc of vendor neutral eia310 equipment , automatic transfer switch ats as per requirement , console table , laying of all the lan and ofc cables , any other works required to complete the requirement if any including itc , 98 inch led monitor display , av over ip encoder supporting 4k at 30 4ratio4ratio4 resolution , av over ip decoder supporting 4k at 30 4ratio4ratio4 resolution , av over ip master controller , 32 by 4 video matrix controller system , workstation for control and monitoring of video matrix controller , minimum 48 port 24 sfp min  plus  24  gig managed switch , network lan cable as per requirement , professional grade hdmi cables of various lengths between 1point8 ft to 15 ft and or vga  dvi d  d port adequate to fulfil the requirements and desired functioning of the setup , supply of armoured single mode 24 core ofc cable as per the requirement , supply of armoured single mode 12 core ofc cable as per the requirement , lan network cabling including io points cable terminations patch chords etc as per requirement , ofc cabling including io points cable terminations ofc patch panels ofc patch chords etc as per requirement , sitc of vendor neutral eia310 equipment racks 42u height  600 width  1200mm depth and 2 nos of pdus with 19 inch rack with voltage and frequency display and mounting rail with option of adjustment and required accessories , automatic transfer switch ats as per requirement , console table , laying of all the lan and ofc cables are required to be concealed properly keeping the present aesthetics of the location intact , any other works required to complete the requirement if any including itc , sitc of central monitoring system</t>
  </si>
  <si>
    <t xml:space="preserve">tender for manpower outsourcing services - minimum wage - semi- skilled; others; cook , manpower outsourcing services - minimum wage - unskilled; others; sweeper , </t>
  </si>
  <si>
    <t xml:space="preserve">tender for manpower outsourcing services - minimum wage - unskilled; others; watch and ward , manpower outsourcing services - minimum wage - unskilled; others; sweeper , manpower outsourcing services - minimum wage - semi- skilled; others; mali/gardner helper , </t>
  </si>
  <si>
    <t xml:space="preserve">tender for customized amc/cmc for pre-owned products - --; --; annual maintenance contract (amc); annually; no , </t>
  </si>
  <si>
    <t xml:space="preserve">tender for facility management service- manpower based (version 2) - commercial; housekeeping; unskilled , </t>
  </si>
  <si>
    <t xml:space="preserve">tender for facility management service- manpower based (version 2) - commercial; data entry operator; skilled , </t>
  </si>
  <si>
    <t xml:space="preserve">tender for colour printing paper as per is 1848 (part 1) (q4) , </t>
  </si>
  <si>
    <t>tender for title1 , title2 , title3 , title4 , title5 , title6 , title7 , title8 , title9 , sitc of 4.0 ton inverter cassette ac , sitc 19.1mm copper pipe , sitc 9.5mm copper pipe , sitc 25mm drain pipe , sitc 32mm drain pipe , sitc of 4 core wire , sitc of ms stand , lifting, shifting of units , buyback of old ac , sitc of cassette ac for 2nd floor confrence room</t>
  </si>
  <si>
    <t xml:space="preserve">tender for 50 mtr olympic size swimming pool racing lane &amp; lane roller combo (q3) , 25 mtr 5 lane swimming pool racing lane &amp; lane roller combo (q3) , goal post water polo fiber floating goalpost (q3) , </t>
  </si>
  <si>
    <t xml:space="preserve">tender for maldi biotyper sirius ivd system (q3) , </t>
  </si>
  <si>
    <t xml:space="preserve">tender for scanner (v2) (q2) ( pac only ) , </t>
  </si>
  <si>
    <t xml:space="preserve">tender for computer printers (q2) ( pac only ) , </t>
  </si>
  <si>
    <t xml:space="preserve">tender for desktop computers (q2) ( pac only ) , </t>
  </si>
  <si>
    <t xml:space="preserve">tender for canteen service - best price on fixed menu rate model - vegetarian; breakfast, lunch, snacks, beverages; inside building premises (exclusive for employees/ patients/ in house personnel) , </t>
  </si>
  <si>
    <t xml:space="preserve">tender for annual maintenance service - desktops, laptops and peripherals - desktop pc; lenovo hp acer etc , annual maintenance service - desktops, laptops and peripherals - multifunction printer (monochrome , laser , composite cartridge, mid range); hp brother canon etc , annual maintenance service - desktops, laptops and peripherals - printer (colour, laser, composite cartridge); hp brother canon etc , annual maintenance service - desktops, laptops and peripherals - printer (monochrome , laser , composite cartridge ); hp brother canon etc , annual maintenance service - desktops, laptops and peripherals - scanner; hp epson canon etc , annual maintenance service - desktops, laptops and peripherals - offline 1kva and 650va ups; bpe microtek luminous intex etc , annual maintenance service - desktops, laptops and peripherals - laptop; hp dell lenovo etc , annual maintenance service - desktops, laptops and peripherals - all in one pc; hp dell lenovo etc , </t>
  </si>
  <si>
    <t xml:space="preserve">tender for custom bid for services - custom bid for hosting services of ibs2 on cloud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</si>
  <si>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</si>
  <si>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facility management services - lump sum based - residential; caretaking service; consumables to be provided by service provider (inclusive in contract cost) , </t>
  </si>
  <si>
    <t xml:space="preserve">tender for phototherapy unit (q3) , </t>
  </si>
  <si>
    <t xml:space="preserve">tender for custom bid for services - engagement of agency for annual civil works , </t>
  </si>
  <si>
    <t xml:space="preserve">tender for pallet truck (v2) (q3) , </t>
  </si>
  <si>
    <t xml:space="preserve">tender for potable water purification system with inbuilt water cooler (q2) , </t>
  </si>
  <si>
    <t xml:space="preserve">tender for spectrophotometer (q2) , </t>
  </si>
  <si>
    <t xml:space="preserve">tender for monthly basis cab &amp; taxi hiring services - premium sedan; 2500 km x 320 hours; local , monthly basis cab &amp; taxi hiring services - premium sedan; 2000 km x 320 hours; local , monthly basis cab &amp; taxi hiring services - sedan; 2000 km x 320 hours; local , </t>
  </si>
  <si>
    <t xml:space="preserve">tender for providing pick up vehicle on hire for company staff( management &amp; non-management staff) at piyala lp (q3) , </t>
  </si>
  <si>
    <t xml:space="preserve">tender for hiring of consultants - milestone/deliverable based - functional consultants; legal / policy/regulatory; no; hybrid(as specified in scope of work) , </t>
  </si>
  <si>
    <t xml:space="preserve">tender for all in one pc (q2) , </t>
  </si>
  <si>
    <t xml:space="preserve">tender for hiring of creative agency - as per scope of work; as per scope of work; as per scope of work; na; na; na; as per scope of work; as per scope of work; as per scope of work , </t>
  </si>
  <si>
    <t xml:space="preserve">tender for microphone (q2) , </t>
  </si>
  <si>
    <t xml:space="preserve">tender for gift vouchers service , </t>
  </si>
  <si>
    <t xml:space="preserve">tender for pallflex-emalab filter tx40-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</si>
  <si>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 , title96 , glutathione , buffer capsules 7 , buffer capsules 4 , 2propyn1ol for synthesis , 2 methyl 3 butyn 2 ol , 3 methyl 1 pentyn 3 ol , 3, 5 dimethyl 1 hexyn 3 ol , 1 ethynylcyclohexanol , styrene oxide , tetrabutyl ammonium bromide ar , dimethyl 5hydroxyisophthalate , alpha alpha dibromo p xylene , 4 methyl acetophenone , 4 fluoro acetophenone , p-chloro acetophenone , 4 methoxy acetophenone , cyclopentanone , cyclohexanone , manganese nitrate tetrahydrate , butanone , diethyl ketone for synthesis , 4 bromobenzaldehyde , 4 cyanobenzaldehyde ar , 2 methoxybenzaldehyde , 2 methyl benzaldehyde o tolualdehyde , 3 methyl benzaldehyde m tolualdehyde , 4 methyl benzaldehyde ar p-tolualdehyde , 4 nitrobenzaldehyde , p anisaldehyde , cedepol , 1-naphthaldehyde , 3 methoxy benzaldehyde , 9 anthracenecarboxaldehyde , o phenylene diamine , zinc nitrate hexahydrate , n n dimethylformamide , p nitro benzoic acid for synthesis , p anisic benzoic acid for synthesis , trimethyl silyl cyanide for synthesis , silver nitrate ar , potassium chromate , copper nitrate trihydrate , methanol , ethyl acetate , ethanol , ferric chloride hexahydrate , sodium hydroxide pellets , acetonitrile , potassium dihydrogen phosphate , magnesium chloride hexahydrate , carbo tech , chloroform d , acetone  lr , trimethyl silyl cyanide , 2 5 dihydroxyterephthalicacid , ethylene glycol mono methyl ether , distilled water , 2 nitrobenzaldehyde , 4 cyanobenzaldehyde , 4 fluorobenzaldehyde , terabutylammonium bromide , funnel 100mm , round bottom flask 10 ml , round bottom flask 25ml , round bottom flask 100ml , adapter 14 23 , adapter 24 29 , flask  narrow mouth 50ml , flask  narrow mouth 25ml , beaker 25ml , beaker 50ml , beaker 100ml , culture tube flat bottom 5ml , culture tube  flat bottom 30ml , magnetic stirring bar , rice bead , stopper hollow hexa  flat bottom , clamp holder with stand , whatman filter paper , paper roll , spatula , vacuum pump oil , micropipette , gloves , brush semi micro test tubes , brush test tube  medium , silicon rubber  b 24 , silicon rubber  b 14 , rubber tubing , parafilm , dropper 3ml , mct , screw cap centrifuge tube  round bottom 30ml , low retention tips 200ul , low retention tips 1000ul , as per bid</t>
  </si>
  <si>
    <t xml:space="preserve">tender for goods transport services - per mt - food grains; as per mtf; as per mtf , </t>
  </si>
  <si>
    <t xml:space="preserve">tender for m9494256003 230v ac cooling fans 120x120x38 (q3) , </t>
  </si>
  <si>
    <t xml:space="preserve">tender for custom bid for services - overhaulingservicing contract of hpbp hydraulic actuators and osu at igstpp jharli jhajjar haryana , </t>
  </si>
  <si>
    <t xml:space="preserve">tender for drop arm barrier (boom barrier) (mha) (q2) , k - 4 crash rated boom barrier (q3) , </t>
  </si>
  <si>
    <t xml:space="preserve">tender for professional large format display (q2) , </t>
  </si>
  <si>
    <t xml:space="preserve">tender for 250 mt all terrain tyre mounted hydraulically operated telescopic mobile crane (q3) , </t>
  </si>
  <si>
    <t xml:space="preserve">tender for badge holders - i card (q4) , </t>
  </si>
  <si>
    <t xml:space="preserve">tender for suction catheters (v2) (q2) , </t>
  </si>
  <si>
    <t xml:space="preserve">tender for multimedia projector (mmp) (q2) , projector screen (v2) (q3) , </t>
  </si>
  <si>
    <t xml:space="preserve">tender for resuscitation crash cart console for hospitals (q3) , </t>
  </si>
  <si>
    <t xml:space="preserve">tender for bipap full face mask (v2) (q2) , </t>
  </si>
  <si>
    <t xml:space="preserve">tender for annual maintenance service - desktops, laptops and peripherals - desktop pc; hp , annual maintenance service - desktops, laptops and peripherals - printer (monochrome , laser , composite cartridge ); hp , annual maintenance service - desktops, laptops and peripherals - laptop; hp , annual maintenance service - desktops, laptops and peripherals - ups (online 2 kva); microtek , </t>
  </si>
  <si>
    <t xml:space="preserve">tender for television (tv) (v2) (q2) , </t>
  </si>
  <si>
    <t xml:space="preserve">tender for overhauling kit for 3 pole abb make 132kv circuit breaker (q3) , overhauling kit for operating mechanism for abb make 132kv circuit breaker (q3) , </t>
  </si>
  <si>
    <t xml:space="preserve">tender for 8106175102 rotameter as per attached technical specifications , 8106175322 rotameter as per attached technical specifications , 8106110203 rotameter as per attached technical specifications , 8106175142 rotameter as per attached technical specifications , 8106175712 rotameter as per attached technical specifications , 8106175152 rotameter as per attached technical specifications , 8106180513 rotameter as per attached technical specifications , 8106175172 rotameter as per attached technical specifications , 8106175222 rotameter as per attached technical specifications , 8106175252 rotameter as per attached technical specifications , 8106175742 rotameter as per attached technical specifications , 8106177802 rotameter as per attached technical specifications , 8106175292 rotameter as per attached technical specifications , 8106071371 rotameter as per attached technical specifications , 8106175232 rotameter as per attached technical specifications , 8106175132 rotameter as per attached technical specifications , 8106175212 rotameter as per attached technical specifications , 8106175202 rotameter as per attached technical specifications , 8106071471 rotameter as per attached technical specifications , 8106071551 rotameter as per attached technical specifications , 8106071491 rotameter as per attached technical specifications , 8106110623 rotameter as per attached technical specifications , 8106175102  rotameter as per attached technical specifications , 8106175322  rotameter as per attached technical specifications , 8106110203  rotameter as per attached technical specifications , 8106175142  rotameter as per attached technical specifications , 8106175712  rotameter as per attached technical specifications , 8106175152  rotameter as per attached technical specifications , 8106180513  rotameter as per attached technical specifications , 8106175172  rotameter as per attached technical specifications , 8106175222  rotameter as per attached technical specifications , 8106175252  rotameter as per attached technical specifications , 8106175742  rotameter as per attached technical specifications , 8106177802  rotameter as per attached technical specifications , 8106175292  rotameter as per attached technical specifications , 8106071371  rotameter as per attached technical specifications , 8106175232  rotameter as per attached technical specifications , 8106175132  rotameter as per attached technical specifications , 8106175212  rotameter as per attached technical specifications , 8106175202  rotameter as per attached technical specifications , 8106071471  rotameter as per attached technical specifications , 8106071551  rotameter as per attached technical specifications , 8106071491  rotameter as per attached technical specifications , 8106110623  rotameter as per attached technical specifications , </t>
  </si>
  <si>
    <t xml:space="preserve">tender for remote seal level tx, 1½ ” in 300 (q3) , remote seal level tx, 2” in 300 (q3) , </t>
  </si>
  <si>
    <t xml:space="preserve">tender for electric heat trace tube (q3) , </t>
  </si>
  <si>
    <t xml:space="preserve">tender for polyaluminium chloride as per is 15573 (q3) , </t>
  </si>
  <si>
    <t xml:space="preserve">tender for aph glass module, 78-ap-101b/102b (q3) , supervision for gaph installation -dcu (q3) , </t>
  </si>
  <si>
    <t xml:space="preserve">tender for custom bid for services - rpnc240033 arc for running and maintenance of creche facility at panipat refinery township , </t>
  </si>
  <si>
    <t xml:space="preserve">tender for steam operated condensate recovery pump (q3) , </t>
  </si>
  <si>
    <t xml:space="preserve">tender for custom bid for services - rprc245148 hrsg superheater module replacement in cpp unit of panipat refinery , </t>
  </si>
  <si>
    <t xml:space="preserve">tender for 8334193052 psv, fl, rf, a216wcb, 6x8in, 300x150, ibr (q3) , 8361975684 rlif vlv, th, spring, cs, a216, wcb, 34mx1in (q3) , 8387985642 psv, fl, rf, a216wcb, 6x8in, 300x150, ibr (q3) , 8360080024 vl, rlf, fl, a216wcb, ss316, 112x3, 300x150 (q3) , 8359410034 vlv, rel, a351, cf8m, ss316, 1 12x3, 300x150 (q3) , </t>
  </si>
  <si>
    <t>tender for schedule - 1 - 4470450204 spring supprot - tag no - spr-001 , schedule - 2 - 4470450214 spring supprot - tag no - spr-002 , schedule - 3 - 4470450264 spring support , schedule - 4 - 4470450284 spring support , schedule - 5 - 4470450304 spring support , schedule - 6 - 4470457604 spring support , schedule - 7 - 4470450324 spring support , schedule - 8 - 4470450344 spring support , schedule - 9 - 4470457364 spring support , schedule - 10 - 4470457384 spring support , schedule - 11 - 4470457404 spring support , schedule - 12 - 4470457424 spring support , schedule - 13 - 4470457664 spring support , schedule - 14 - 4470457684 spring support , schedule - 15 - 4470650514 spr for spring support assmbly , schedule - 16 - 4470650874 spring support - type - 3 , schedule - 17 - 4470650504 spring supports , schedule - 18 - 4470457724 spring support , schedule - 19 - 4470450508 spring,support assembly , schedule - 20 - 4470450504 spring,support assembly , schedule - 21 - 4470457564 spring support , schedule - 22 - 4470457034 variable spring support no - s-04 , schedule - 23 - 4470454684 variable spring - tag no - sh-05-a-b , schedule - 24 - 4470456574 spring support sh - 24 , schedule - 25 - 4470450244 spring support , schedule - 26 - supervision charges , as per rfq , prmm235203 spring supports</t>
  </si>
  <si>
    <t xml:space="preserve">tender for monthly basis cab &amp; taxi hiring services - suv; 1500 km x 320 hours; outstation , </t>
  </si>
  <si>
    <t xml:space="preserve">tender for multifunction machines mfm (q2) , </t>
  </si>
  <si>
    <t xml:space="preserve">tender for custom bid for services - annual rate contract arc for servicing and maintenance of firefighting equipment at nrpl ambala , </t>
  </si>
  <si>
    <t xml:space="preserve">tender for plain copier paper (v2) as per is 14490 (q4) , </t>
  </si>
  <si>
    <t xml:space="preserve">tender for 50 kw on grid solar system (q3) , </t>
  </si>
  <si>
    <t>tender for reception table , mid back revolving chair , 3 seater sofa , 2 seater sofa , centre table , office table , visitor chair , as per boq sheet attached , office furniture</t>
  </si>
  <si>
    <t xml:space="preserve">tender for glass tableware (q3) , </t>
  </si>
  <si>
    <t xml:space="preserve">tender for bathing soap as per is 13498 (q4) , air freshener solid and gel (q4) , air freshener liquid (q4) , </t>
  </si>
  <si>
    <t xml:space="preserve">tender for waste containers and accessories - domestic (v2) (q3) , </t>
  </si>
  <si>
    <t xml:space="preserve">tender for urinal cubes - deodorizer block (v2) (q3) , </t>
  </si>
  <si>
    <t xml:space="preserve">tender for 220kv duplex transformer c&amp;r panel (without sas) (q3) , </t>
  </si>
  <si>
    <t xml:space="preserve">tender for desktop computers (q2) , multifunction machines mfm (q2) , </t>
  </si>
  <si>
    <t xml:space="preserve">tender for cpvc ball valve (q4) , </t>
  </si>
  <si>
    <t xml:space="preserve">tender for cpvc industrial pipe fittings, schedule 80 (q3) , </t>
  </si>
  <si>
    <t xml:space="preserve">tender for decentralized bus bar protection scheme (supply and erection) (q3) , </t>
  </si>
  <si>
    <t>tender for perforated type 600 mm cable tray , perforated type 600 mm horizontal bend , perforated type 600 mm vertical raiser , perforated type 600 mm vertical lower , perforated type 300 mm cable tray , perforated type300 mm horizontal bend , perforated type300 mm vertical raiser , perforated type 300 mm vertical lower , perforated type 100 mm cable tray , perforated type 100 mm horizontal bend , perforated type100 mm vertical raiser , perforated type 100 mm vertical lower , perforated type 50mm cable tray , aluminum strip , cable instrument tag plate , ladder type 900mm cable tray , ladder type 900mm horizontal bend , ladder type 900mm vertical raiser , ladder type 900mm vertical lower , perforated type 300mm cable tray , perforated type 300mm horizontal bend , perforated type 300mm vertical raiser , perforated type 300mm vertical lower , perforated type 200mm cable tray , perforated type 100mm cable tray , ladder type 900mm horizontal bend. , perforated type 600mm cable tray , perforated type 600mm horizontal bend , perforated type 600mm vertical raiser , perforated type 600mm vertical lower , perforated type300mm vertical raiser , perforated type 200mm cable tray. , aluminium strip , as per specification documents , perforated type cable tray</t>
  </si>
  <si>
    <t xml:space="preserve">tender for break lining-1 (q3) , break lining-2 (q3) , break lining-3 (q3) , </t>
  </si>
  <si>
    <t xml:space="preserve">tender for complete mechanical seal sp 2023 53 (q3) , </t>
  </si>
  <si>
    <t xml:space="preserve">tender for courier service in packets - national; by surface , </t>
  </si>
  <si>
    <t xml:space="preserve">tender for handling ,transport and other mining services - percentage quote based - handling service , </t>
  </si>
  <si>
    <t xml:space="preserve">tender for bonded mineral wool as per is 8183 (q3) , </t>
  </si>
  <si>
    <t xml:space="preserve">tender for operation and maintenance of electro-mechanical installations - complete system , </t>
  </si>
  <si>
    <t xml:space="preserve">tender for telephone line cord (q3) , </t>
  </si>
  <si>
    <t xml:space="preserve">tender for handheld electric blower (q4) , </t>
  </si>
  <si>
    <t xml:space="preserve">tender for hand rivet tool (q3) , </t>
  </si>
  <si>
    <t xml:space="preserve">tender for bulk head fitting(bhel) (q3) , </t>
  </si>
  <si>
    <t xml:space="preserve">tender for bedclothes rubberised coir mattress cushions and pillows hospital mattresses and pillows as per is 8391 (q3) , </t>
  </si>
  <si>
    <t xml:space="preserve">tender for video recorder for cctv system (v2) (q2) , </t>
  </si>
  <si>
    <t xml:space="preserve">tender for goods transport service – per km based service - household/office; closed body lcv truck; 1 ton , </t>
  </si>
  <si>
    <t xml:space="preserve">tender for desktop computers (q2) , </t>
  </si>
  <si>
    <t xml:space="preserve">tender for 6577175 (q3) , </t>
  </si>
  <si>
    <t xml:space="preserve">tender for 8015110 (q3) , 8015111 (q3) , </t>
  </si>
  <si>
    <t>tender for 4800015 , 4808559 , 4813088 , 4814842 , 4814843 , as per nit , sa230060</t>
  </si>
  <si>
    <t xml:space="preserve">tender for custom bid for services - ---- , </t>
  </si>
  <si>
    <t xml:space="preserve">tender for supply of dra pump motor set (q3) , supply of gear pump (q3) , installation &amp; commissoning charges (q3) , </t>
  </si>
  <si>
    <t xml:space="preserve">tender for diesel engine-crdi-4 stroke 1600cc (q3) , </t>
  </si>
  <si>
    <t xml:space="preserve">tender for monthly basis cab &amp; taxi hiring services - muv; 1200 km x 208 hours; outstation 24*7 , </t>
  </si>
  <si>
    <t xml:space="preserve">tender for plastic bailing machine (q3) , </t>
  </si>
  <si>
    <t xml:space="preserve">tender for analog transceiver - handheld (q3) , </t>
  </si>
  <si>
    <t xml:space="preserve">tender for manpower outsourcing services - minimum wage - unskilled; others; sewerman , manpower outsourcing services - minimum wage - skilled; others; mason , manpower outsourcing services - minimum wage - unskilled; others; beldar , manpower outsourcing services - minimum wage - skilled; others; carpenter , manpower outsourcing services - minimum wage - skilled; others; supervisor , </t>
  </si>
  <si>
    <t xml:space="preserve">tender for pen drive (q3) , </t>
  </si>
  <si>
    <t xml:space="preserve">tender for manpower outsourcing services - minimum wage - unskilled; admin; multi-tasking staff , </t>
  </si>
  <si>
    <t xml:space="preserve">tender for library management software (q2) ( pac only ) , </t>
  </si>
  <si>
    <t xml:space="preserve">tender for glutaraldehyde (v2) (q3) , </t>
  </si>
  <si>
    <t xml:space="preserve">tender for surgeon caps or hoods surgeons cap disposable (q3) , </t>
  </si>
  <si>
    <t xml:space="preserve">tender for blood glucose test strips (glucostrips) with glucometer (q2) , </t>
  </si>
  <si>
    <t xml:space="preserve">tender for calibration services - mechanical; mass and volume; nabl labs; buyer premises (onsite) , </t>
  </si>
  <si>
    <t xml:space="preserve">tender for centrifugal effluent transfer pump model no-kgen 11.4 (q3) , centrifugal effluent transfer pump model no-kgen 12.5 (q3) , </t>
  </si>
  <si>
    <t xml:space="preserve">tender for s. s. washing tanks (movable) (q3) , </t>
  </si>
  <si>
    <t xml:space="preserve">tender for emg ncv ep machine (q2) , </t>
  </si>
  <si>
    <t xml:space="preserve">tender for volleyballs as per is 417:1986 (q3) , </t>
  </si>
  <si>
    <t xml:space="preserve">tender for tractors (v1) (q2) ( pac only ) , </t>
  </si>
  <si>
    <t xml:space="preserve">tender for interactive panels and accessories (q2) , </t>
  </si>
  <si>
    <t xml:space="preserve">tender for true rms clamp meter (q3) , </t>
  </si>
  <si>
    <t xml:space="preserve">tender for manpower outsourcing services - minimum wage - unskilled; admin; sweeper , </t>
  </si>
  <si>
    <t xml:space="preserve">tender for manpower outsourcing services - minimum wage - semi- skilled; admin; security guard , </t>
  </si>
  <si>
    <t xml:space="preserve">tender for monthly basis cab &amp; taxi hiring services - suv; 2000 km x 320 hours; local , </t>
  </si>
  <si>
    <t xml:space="preserve">tender for toilet brush (v2) (q4) , toilet cleaner liquid as per is 7983 (q4) , broom (v2) (q4) , bathing soap as per is 13498 (q4) , disinfectant fluids, phenolic type as per is 1061 (v2) (q4) , naphthalene (v2) as per is 539 (q4) , air freshener solid and gel (q4) , toilet soap or liquid (q4) , cleaning duster (v2) (q4) , glass cleaner, liquid (v2) as per is 8540 (q4) , floor cleaner (v2) (q4) , </t>
  </si>
  <si>
    <t>tender for counting sticks montessori toy. , hand puppets. , wooden dominoes. , wooden blocks , colored wooden blocks. , jigsaw puzzle. , magnetic hindi alphabets. , magnetic board with alphabets and numbers. , doctor set , kitchen set , fruits set. , vegetables set , hula hoops , hula hoops , wild animals stuffed toys. , domestic animals stuffed toys , reptile toys. , model of parts of plants , stuffed plastic insect toys , stuffed aquatic animals , fun with beads , wooden 2d shapes puzzle. , wooden 3d shapes model. , parts of human body puzzle. , word pop cvc word game. , memory card game , transport puzzles , abacus , hindi shabd rachna alphabets board game for kids , toy phone , toy camera , origami kits , wooden calandar toy , costumes for plays- fruits, birds, animals , helpers , puzzles , 3d puzzles , chess or strategic board , pottery teracotta , kit and puppet making , adventure and mystry books , children encyclopedia , comic books , science and weather kits , toy microscope telescope and binoculares , jolly kids story time phonic book series one , sampurn hindi matra gyan , plaster of paris , diy activity kit- emboidry kit , phonics -flash cards box , preposition flash cards , fox in the box learning resourses , action words flash cards , sight words flash cards , describing words flash cards , irregular past tense flash cards , phonics learning kit skill booster , scrabble board games , tantrums three word spelling maker , primary sentence builder magnetic tiles , magnetic phonics word builder tiles , story telling flash card , board games10 scrable board games, word letters game for all ages , world maps and globes mapology india and world maps with capitals and country flags education , 4 in 1 indian seasons jigsaw puzzle set of 80 pieces each , handicraft , ethnic rajasthani puppet and theatere , pizza party ,fast food set,pretend play,burger , word match and spelling games educational toys spelling , 15 inch rewritable multicolour lcd writing pads with smart lock , human body model 15 parts 11 inch human anatomy model with removable organs , jumping ropes , hula hoops , story books for kids word and indian scientist , creative dun with beads multicolours , mosac art multicolour 15 by 15 by 3mm glosy 200gm , diy crafts clay beads bracelet making kit , flute , jbl speaker 5 , model building kits , smartivity globe explorer , creatives indian safari premium , imagimake mapology india and world maps with capitals , bharata 600bc board game , knowledge encyclopedia , magnetic colour and number maze , fun robotic toy , electric magnetic stem kit , science adventure box , human body stem diy kit , space encyclopedia , bigfun piano keyboard toy with mic , toy based jazz drum set , puzzle game , balance , magnetic game , mannequin , zero kanta , easel , easel box , marble dust powder , pastel sheets , tripod , canvas roll , mould it clay , as per pdf attached , 3 puppets of each animal,as per pdf attached , 3 sets of each item and as per pdf , 3 each, as per pdf attached , 3 each,as per pdf attached , 5 in each, as per pdf attached , toy based library for teaching learning in school</t>
  </si>
  <si>
    <t xml:space="preserve">tender for ambulances - r (q1) , </t>
  </si>
  <si>
    <t xml:space="preserve">tender for br shield large and small size (q3) , </t>
  </si>
  <si>
    <t xml:space="preserve">tender for pabx system - epabx (v2) (q2) , </t>
  </si>
  <si>
    <t xml:space="preserve">tender for water tanker (q3) , </t>
  </si>
  <si>
    <t xml:space="preserve">tender for operation and maintenance services of power generator(dg-set) , </t>
  </si>
  <si>
    <t xml:space="preserve">tender for drinking water cooler (v2) as per is 1475 (q2) , </t>
  </si>
  <si>
    <t xml:space="preserve">tender for mosquito repellant cream spray and lotion (q4) , </t>
  </si>
  <si>
    <t xml:space="preserve">tender for impression creep machine with vacuum chamber (q3) , </t>
  </si>
  <si>
    <t xml:space="preserve">tender for dslr / compact / handheld camcorder or video cameras (q3) , </t>
  </si>
  <si>
    <t xml:space="preserve">tender for digital kiosk machine (q3) , </t>
  </si>
  <si>
    <t xml:space="preserve">tender for financial audit services - review of financial statements; ca firm , </t>
  </si>
  <si>
    <t xml:space="preserve">tender for anaesthesia workstation (q3) , </t>
  </si>
  <si>
    <t>tender for color tape sparking blue red yellow green , eraser , cello tape 2 inch , temporary marker , permament marker , stickly file , add gel pen blue , glosay paper , talk sheet , a 4 size paper rim , calulater , color tape sparking blue red yellow green , eraser nataraj , cello tape 2 inch , temporary marker , permament marker , stickly file best quality , add gel pen blue , glosay paper best quality , talk sheet best quality , a 4 size paper rim jk easey 70gsm , calulater flair 134356 fc 450 basic 14 digit ya casio dj 220d pius 12 digits , stationary</t>
  </si>
  <si>
    <t xml:space="preserve">tender for handloom cotton durries as per is 1450 (q2) , </t>
  </si>
  <si>
    <t xml:space="preserve">tender for all in one pc (q2) , computer printers (q2) , </t>
  </si>
  <si>
    <t xml:space="preserve">tender for cyber security audit - 2000000 , </t>
  </si>
  <si>
    <t xml:space="preserve">tender for manpower outsourcing services - minimum wage - unskilled; others; sweeper , </t>
  </si>
  <si>
    <t xml:space="preserve">tender for workstation pc (q3) , </t>
  </si>
  <si>
    <t>tender for g.i ducts , axial fans , wall openings , relocation of exhaust fans upto 3000 cfm , air grills , removing and re- fixing of false ceiling , providing and fixing of false ceiling. , volume control dampers , supply, installation, balancing and commissioning of fabricated at site gss sheet metal rectangular round ducting complete with neoprene rubber gaskets, elbows, splitter dampers, vanes, hangers, supports etc. as per approved drawings and specifications of 0.63mm sheet thickness complete as required including dismantling of existing ducts. , supply, installation, testing &amp; commissioning of 6000cfm 20 mmwg direct driven axial fans as per list of approved makes, class f insulation, of suitable diameter, gss casing, aluminum impeller,ip55 protection, ie3 efficiency motor 3 phase 50 hz. the installation of fans shall be done using proper hanging arrangement with terminal building truss or concrete roof as per site requirement, with the use of threaded rods, anchor fasteners etc as required, including connection to the ducts through canvas connection. the work shall be carried out with proper safety equipments and as per safety standards at heighted areas. , making of wall openings for duct crossing as per site requirement and cleaning of debris and making good after passing of duct from site and disposing it at suitable location. , relocation of exhaust fans upto  3000 cfm from existing location and reinstallation to desired location. the installation of fans shall be done using proper hanging arrangement with terminal building truss or concrete roof as per site requirement, with the use of threaded rods, anchor fasteners etc as required,  including connection to the ducts through canvas connection. the work shall be carried out with proper safety equipments and as per safety standards at heighted areas. , supply and fixing of powder coated extruded aluminum return air grills with louvers but without volume control dampers complete as required. , removing and re fixing the existing false ceiling at all heights with existing integral densified calcium silicate reinforced with fiber and natural filler false ceiling tiles to be laid in true horizontal level suspended on existing interlocking metal t grid section comprising of main t runners of existing size and length ,cross  t of existing size and length and secondary intermediate cross  t of available size and length to form grid module of size 600 x 600 mm, suspended from ceiling using available galvanized mild steel items i.e. dash fasteners, existing fully threaded hanger rod upto 1000 mm length and l shape level adjuster of size fixed with grid and z cleat of available size with precut hole on both flange to pierce into required size dash fastener if require, fixed with perimeter wall angle to be fixed on periphery wall partition with the help of plugs at existing center to center spacing and dry wall screws. the work shall be carried out as per specifications, drawing and as per directions of the engineer in charge. with existing false ceiling tiles. , providing and fixing false ceiling at all heights with integral densified calcium silicate reinforced with fiber and natural filler false ceiling tiles of size 595x595 mm of approved texture, design and patterns as per cpwd specification 2019, to be laid in true horizontal level suspended on interlocking metal t grid of hot dipped galvanized iron section of 0.33 mm thick galvanized  120 grams per sqm including both sides)comprising of main t runners of size 24x38 mm of length 3000 mm,cross  t of size 24x32 mm of length 1200 mm and secondary intermediate cross t of size 24x32 mm of length 600 mm to form grid module of size 600 x 600 mm, suspended from ceiling using galvanized mild steel items galvanizing   80 grams per sqm  i.e. 12x50 mm long dash fasteners, 6 mm dia fully threaded hanger rod upto 1000 mm length and l shape level adjuster of size 76x25x25x1.6 mm fixed with grid and z cleat of size 25x37x25x1.6 mm thick with precut hole on both 25 mm flange to pierce into 12x50 mm or even bigger size dash fastener if require, fixed with galvanized iron perimeter wall angle or size 24x24x0.40 mm of length 3000 mm to be fixed on periphery wall partition with the help of plastic rawl plugs at 450 mm center to center and 40 mm long dry wall s.s screws. the work shall be carried out as per specifications, drawing and as per direction sot the engineer in charge. with 15 mm thick tegular edged light weight calcium silicate false ceiling tiles , supply and fixing of powder coated extruded aluminium supply air grills with aluminium volume control dampersas per specification , provision of ventilation ducts and exhaust fans in toilets</t>
  </si>
  <si>
    <t xml:space="preserve">tender for spare / add on battery packs for transreceiver - handheld (q3) , </t>
  </si>
  <si>
    <t xml:space="preserve">tender for plotter printer 24 inch (q3) , oem / compatible cartridge / consumable (q2) , </t>
  </si>
  <si>
    <t xml:space="preserve">tender for biomedical waste management service - lifting, transportation, treatment, ways of disposal; medical colleges &amp; institutions , </t>
  </si>
  <si>
    <t xml:space="preserve">tender for manpower outsourcing services - minimum wage - skilled; others; transmission line patrol , </t>
  </si>
  <si>
    <t xml:space="preserve">tender for full gloss polyurethane finishing paint (q3) , </t>
  </si>
  <si>
    <t xml:space="preserve">tender for selection of laboratories for testing of products/material - igra testing; igra testing for tb patients; test; blood test , </t>
  </si>
  <si>
    <t xml:space="preserve">tender for styling chair / salon chair / swiveling barber chair (q3) , </t>
  </si>
  <si>
    <t>tender for cst scanner 1 , cst scanner 2 , cst scanner 3 , cst scanner 4 , cst scanner 5 , description attached in pdf , scanners</t>
  </si>
  <si>
    <t xml:space="preserve">tender for slv-006 , slv-007 , slv-008 , slv-009 , slv-010 , heat shrinkable sleeve(as per annexure a) , heat shrinkable sleeve (as per annexure a) , heat shrinkable sleeve black (as per annexure a) , pvc sleeve black clr.dia.3mm (as per annexure a) , pvc sleeve black (as per annexure a) , </t>
  </si>
  <si>
    <t xml:space="preserve">tender for complementary power transistor: npn, 80v, 8a, part no-mjd44h11 package-through hole (ipakcase 369d) /sm (q3) , standard recovery diode, 1kv, 1a, single, part no-1n4007 smd, gs1m/m7(aq) , package-do- 214ac(sma) make: (q3) , </t>
  </si>
  <si>
    <t xml:space="preserve">tender for welding , palm leathe , industrial , leather , chemical , esab , xpert , welding safety google ( as per annexure a) , palm leathe jeans ( as per annexure a) , industrial lea  ( as per annexure a) , industrial  ( as per annexure a) , ( as per annexure a) , leather  ( as per annexure a) , chemical resistant ( as per annexure a) , esab 1.8mm transparest( as per annexure a) , esab eco arc ii  ( as per annexure a) , esab xpert ( as per annexure a) , </t>
  </si>
  <si>
    <t xml:space="preserve">tender for cap-093 , cap-102 , cap-119 , cap-136 , cap-333 , cap- 313 , cap-358 , cap-359 , cap-361 , cap-126 , cap-397 , cap-398 , cap-399 , cap-110 , cap-332 , cap-036 , capacitor 10 mfd 63v as per annexure a , capacitor 100 mfd 63v  as per annexure a , capacitor electrolytic 100 mfd 25v  as per annexure a , capacitor-2200 mfd 63v  as per annexure a , capacitor 1000 mfd 63v  as per annexure a , capacitor 47mfd 250v  as per annexure a , capacitor 470mfd 35v   as per annexure a , capacitor 470mfd 50v  as per annexure a , capacitors 10mfd  50v  as per annexure a , capacitor 1 mfd 63v  as per annexure a , capacitor 330 mfd 63v  as per annexure a , capacitor 4.7 mfd 50v  as per annexure a , capacitor 47 mfd 50v  as per annexure a , capacitor 1000 mfd 50v  as per annexure a , capacitor 1000mfd 50v  as per annexure a , capacitor 100 mfd 250v  as per annexure a , </t>
  </si>
  <si>
    <t xml:space="preserve">tender for transistor pad for to-39 (q3) , transistor oad for to-18 (q3) , turrett terminal type (q3) , turrett terminal type tt51 (q3) , </t>
  </si>
  <si>
    <t xml:space="preserve">tender for micro control switch (q3) , </t>
  </si>
  <si>
    <t xml:space="preserve">tender for crystal quartz (q3) , </t>
  </si>
  <si>
    <t xml:space="preserve">tender for res-010 , res-028 , res-035 , res-042 , res-046 , res- 054 , res-059 , res-073 , res-079 , res-091 , res-095 , res-100 , res-104 , res-108 , res-112 , res-116 , res- 121 , res-127 , res-133 , res-146 , res-154 , res-161 , res-165 , res-003 , res-030 , res-049 , res-051 , res- 070 , res-093 , res-136 , res-148 , res-421 , res-420 , resistor sfr technical specification as per annexure a , resistor sfrtechnical specification as per annexure a , resistor sfr,220etechnical specification as per annexure a , resistor sfr,technical specification as per annexure a , resistor sfr technical specification as per annexure a , </t>
  </si>
  <si>
    <t xml:space="preserve">tender for cap-034 , cap-035 , cap-008 , cap-122 , cap-013 , cap- 015 , cap-050 , cap-031 , cap-032 , cap-012 , cap-016 , cap-003 , cap-005 , cap-006 , cap-007 , cap-058 , capacitor pppar-c,68000 pfd (technical specification as per annexure a) , capacitor pppar-c,73000 pfd,(technical specification as per annexure a) , capacitor pppar-c,1000 pfd,100v(technical specification as per annexure a) , capacitor pppar-c,2200 pfd,100v(technical specification as per annexure a) , capacitor pppar-c,2200 pfd,250v(technical specification as per annexure a) , capacitor pppar-c,18000 pfd,100v,(technical specification as per annexure a) , capacitor pppar-c,24000 pfd,400v(technical specification as per annexure a) , capacitor pppar-c,35000 pfd,400v(technical specification as per annexure a) , capacitor pppar-c,1000 pfd,400v(technical specification as per annexure a) , capacitor pppar-c,2200 pfd,400v(technical specification as per annexure a) , capacitor pppar-c,220 pfd,400v(technical specification as per annexure a) , capacitor pppar-c,470 pfd,400v(technical specification as per annexure a) , capacitor pppar-c,560 pfd,400v(technical specification as per annexure a) , capacitor pppar-c,680 pfd,400v(technical specification as per annexure a) , capacitor mpcar , 0.047 mfd,250v(technical specification as per annexure a) , </t>
  </si>
  <si>
    <t xml:space="preserve">tender for custom bid for services - lumpsum price including gst for hiring of internet bandwidth at info hub noida dr site jaipur and corporate office delhi with ddos and mitigation for two years , </t>
  </si>
  <si>
    <t xml:space="preserve">tender for custom bid for services - lump sum total price including gst for pressure transient analysis survey in galiyana well as per sor detail attached and tender terms , </t>
  </si>
  <si>
    <t xml:space="preserve">tender for security operations centre - dedicated soc , </t>
  </si>
  <si>
    <t xml:space="preserve">tender for data tape media with barcode (q3) , cleaning media with barcode (q3) , </t>
  </si>
  <si>
    <t>tender for grp a cleaning jasidih barauni jh , grp a caliper geometry jasidih barauni jh , grp a cmfl jasidih barauni jh , grp a cleaning jasidih barauni bihar , grp a caliper geometry jasidih barauni bihar , grp a cmfl jasidih barauni bihar , grp a cleaning mourigram rajbandh , grp a caliper geometry mourigram rajbandh , grp a cmfl mourigram rajbandh , grp b cleaning asanur trichy , grp b caliper geometry asanur trichy , grp b cmfl asanur trichy , grp b cleaning trichy madurai , grp b caliper geometry trichy madurai , grp b cmfl trichy madurai , grp a cleaning  jasidih barauni  jh , grp a caliper geometry jasidih barauni jh , grp a cmfl jasidih barauni jh , grp a cleaning  jasidih barauni bihar , grp a caliper geometry jasidih barauni bihar , grp a cmfl jasidih barauni bihar , grp a cleaning mourigram rajbandh , grp a caliper geometry mourigram rajbandh , grp a cmfl mourigram rajbandh , grp b cleaning  asanur trichy , grp b caliper geometry asanur trichy , grp b cmfl asanur trichy , grp b cleaning  trichy madurai , grp b caliper geometry trichy madurai , grp b cmfl trichy madurai , inline inspection of pipelines</t>
  </si>
  <si>
    <t>tender for cartridge hp- 2612 a , cartridge hp- 87 a , cartridge hp- 88 a , cartridge hp- 204a 1set , cartridge kyocera- 7120 , cartridge brother tn- 2365 , cartridge canon- 045 1 set , cartridge canon- 925a , xerox b7135 , epson ink liquid 3 set , keyboard tvs gold , mouse logitech m90 , ups , pen drive 64 gb , cartridge brother tn b-021 , wireless mouse , samsung 1 tb ssd portable , as per bid specification , toner cartridges</t>
  </si>
  <si>
    <t xml:space="preserve">tender for custom bid for services - short term cab taxi hiring services , </t>
  </si>
  <si>
    <t xml:space="preserve">tender for rotational moulded polyethylene water storage tanks as per is 12701 (q3) , </t>
  </si>
  <si>
    <t xml:space="preserve">tender for desktop , laptop , ms office , wireless mouse , mouse pad , corei7 13th gen , core i7 13th gen , ms office 2021 h&amp;s , wireless mouse , mouse pad with wrist rest , </t>
  </si>
  <si>
    <t xml:space="preserve">tender for elisa plate washer (icmr specs) (q3) , </t>
  </si>
  <si>
    <t xml:space="preserve">tender for stationary value regulated lead acid batteries as per is 15549 (q3) , </t>
  </si>
  <si>
    <t xml:space="preserve">tender for nitrile coated hand gloves (q3) , </t>
  </si>
  <si>
    <t xml:space="preserve">tender for polyester/nylon liner knitted gloves (q3) , </t>
  </si>
  <si>
    <t xml:space="preserve">tender for liquid nitrogen gas (q3) , </t>
  </si>
  <si>
    <t xml:space="preserve">tender for pr0110000048 - transmitter with accessories (q3) , </t>
  </si>
  <si>
    <t>tender for group a - 01 , group a - 02 , group a - 03 , group a - 04 , group a - 05 , group b - 01 , group b - 02 , group b - 03 , group b - 04 , galvanized grating type-ii (580x1000 mm) , galvanized grating type-ii (580x580 mm) , galvanized grating type-ii (600mmx600mm) , grating,ms,is2062,ii,galv,600mmx550mm , galvanized grating for stairs (750x250 mm) , galvanized grating type-ii (1000x1056 mm) , grating,ms,is2062,galv, (1300 mm x 1200 mm) , grating,ms,is2062,ii,galv,1000mmx500mm , grating, is2062, eil tpye-ii, 1174x995mm , procurement of galvanised gratings</t>
  </si>
  <si>
    <t>tender for blow room model , model of mini carding , draw frame , high speed simplex lab model , ring frame , sliver lap machine , ribbon lap machine , comber , parallel winding machine , yarn doubling machine lab model , tfo , techncial specification as per file attached. , textile spinning lab msdp</t>
  </si>
  <si>
    <t>tender for high speed attritor , bead mill 1 litre with motar , pestle and mortor , lab stirrer high speed , digital electronic balance , spectrophotometer , specific gravity bottle , refractometers , pipette , burette , concial flask , glass plate 4 cm diameter , hot oven , pipette 25 ml , burette 50ml , digital electronics balance , spatula steel , glass plate 6x6 inch , iron plate 6x6 inch , filter paper , condenser with tube and heating material , test tube stand , funnel stand , burrete stand , pipette stand , reagents bottle 250ml,500ml,1000ml , measuring flask 250ml with stopper , measuring cylinder for various size 250ml,500ml, 1000 ml , sprit lamp , brush small for cleaning various type of material , ph meter , hot plate , stirrer with speed regulator with , three neck flask , stirrer rod , stirrer blade teflon , colorimeter digital , weight per litre cup , hegman gauge , viscometer brookfield , glass plate petri dish , b k drying recorder digital , dft gauge , cylindrical mandrel , conical mandrel , pencil hardness tester with pencil like 1h,2h,hb etc set , impact tester , glossometer , humidity chamber , salt spray chamber , ford cup no.4 with spatula , checker board , cross cut adhesion tester , scratch hardness tester , spray booth , spray gun , metal panels 100 pcs , cylindrical flask of 1 lit , high speed stirrer , china clay pot and stirrer , lab bead ball mill with motor , iron rod , brush for mixing and cleaning , lab table 2mx1.2mx1m height with central sink and cup boards teak wood with drawers and two built in almirah on each side with reagents rack , better tile top , distilled water unit electrical , jar 20 lit . for keeping distilled water , exhaust fan 18inch , autometic pigment muller , technical specification as per attached file. , paint tech sonp</t>
  </si>
  <si>
    <t>tender for ordinary winding machine , pirn winding machine , beam warping machine , sectinal warping machine , drawing and denting frame , plain loom with plain tappet , plain loom with twill weave tappet , dobby loom single acting , loom with single lift single cylinder jacquard , loom with double lift double cylinder jacquard , automatic pirn changing loom , handloom , loom with drop box multiple box motion , card cutting machine , flat knitting machine , circular knitting machine , sewing machine fully automatic , technical specification as per attached file. , textile weaving msdp</t>
  </si>
  <si>
    <t>tender for ladles , quenching tanks , portable grinder , pit furnace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 , techncial specification as per file attached. , foundry elect sheetmetal msdp</t>
  </si>
  <si>
    <t>tender for ladles , quenching tanks , portable grinder , pit furnes with blower , electric iron , electric kettle , ceiling fan , desert cooler , lead acid battery , battery charger , shearing machine , sheet bending machine or bar folding machine , burring machine , hammers , mallets hard and soft , sheet and wire gauges , various sheets black plain, galvanized, corrungated, alluminium one each , hand shears and snippers , technical specification as per attached file. , foundry sheetmetal electrical shop sonp</t>
  </si>
  <si>
    <t>tender for black smithy forge with open hearths, accessories to match the forge , wrought iron anvil , swage block , blower with accessories, motor switches etc , work benches fitted with 2 vices , power hammer , techncial specification as per attached file. , smithshop sonp</t>
  </si>
  <si>
    <t>tender for black smithy forge with open hearths, accessories to match the forge , wrought iron anvil , swage block , blower with accessories, motor switches etc , work benches fitted with vices , power hammer , techncial specification as per attached file. , smithyshop msdp</t>
  </si>
  <si>
    <t>tender for pad printing machine , semi-automatic moulding or blow moulding machine 15gm. , hand compression moulding , resistivity test equipment , utm machine 2 ton , film dart impact testing machine , technical specification as per file attached. , pmt lab existp</t>
  </si>
  <si>
    <t>tender for transfer printing machine flat bed , frame handloom with dobby , frame handloom with jacquard , conditioning oven , bursting strength tester , abrasion resistance tester martindle type , projection microscope , baer sorter for fiber length , quadrant balance , stelometer for bundle strength , round sample of gsm with electronic balance , standard vertical lea tester yarn strength tester , speedy moisture testing machine , beesely yarn balance , air permeability tester , pilling tester , technical specification as per attached file. , textiledesign existp</t>
  </si>
  <si>
    <t>tender for circular multiple box motion , loom with single lift single cylinder jacquard , loom with double lift single cylinder jacquard , flat knitting machine , dobby loom single acting , drawing and denting frame , technical specification as per attached file. , weavinglab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</si>
  <si>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 , technical specification as per file attached. , paint polishing fitting msdp</t>
  </si>
  <si>
    <t>tender for thermal expansion app. digital , annealing testing app. for glass strain viewer , diamond cutter with variable diameter of blade 8 inch, 10 inch, 12 inch , under load refractory testing furnance , motorised drill machine with diaomond bits with 5 to 10 mm dia ultrasonic drilling for glass machine motorised drilling machiner , ultra voilet glass viewer , digital apparatus for flue gas analysis , piling resistance test app. , softening point app. with accessories , weighing balance , rockwell hardness tester with computer programming or digital , universal mor machine for mechanical strength of ceramic rod testing , grinding and polishing machines for sample preparation , pot mill , ball mill for glaze lab size , digital cold crushing machine , de- airing pug mill lab size , hot plate , mohs scale for hardness , ultrasonic drilling for glass machine motorised drilling machiner , platinum crucible with lid 25 ml. , platinum dish with lid 10 cm dia , hydro flourication ohamber , digital electronics balance , technical specification as per attached file. , glass ceramic lab existp</t>
  </si>
  <si>
    <t>tender for work benches and carpenter vice , wood cutting band saw vertical , bench grinder , wood planner machine , tool accessories , band saw blade brazing unit , spray gun with hose pipe , paint brushes , paint or varnish , air compressor with 2 hp motor , shearing machine , sheet bending machine or bar folding machine , burring machine , hammers , mallets hard and soft , sheet and wire gauges , various sheets black plain, galvanized, corrungated, alluminium one each , hand shears and snippers , centre lathes , quenching tanks , portable grinder , spot welding , work benches with vices , pedestal grinder , work benches fitted with 2 vices , power hammer , wrought iron anvil , work benches with vices 4 vices on each bench , marking tables with scribers , accessories like calipers, v blocks, height gauge, steel rules and scribers , tools kits - taps and dies set, drills , tools kits - cheisels, hammers, files, hacksaw , drilling machines , pipe vice , chain wrenches , ring spanner set , pipe die set 2 inch , pipe bending device , surface plates , technical specification as per file attached. , allworkshop existp</t>
  </si>
  <si>
    <t>tender for spray gun with hose pipe , air compressor with 2 hp motor , work benches with vices four vices on each bench , marking tables with scribers , drilling machines , pipe vice , chain wrenches , pipe bending device , surface plates , mason trowel , concrete , gauging trowel , margin trowel , pointing trowel , round trowel , mason or brick hammer , comb hammer , blocking chisel , plumb bob , spirit level , straight edge , jointer , masonry pan , technical specification as per file attached. , painting polishing fitting mason lab sonp</t>
  </si>
  <si>
    <t>tender for two colour sheet fed offset printing machine , semi automatic screen printing machine , tensile strength tester , paper surface oil absorbancy tester , gravure machine , folding endurance tester mullen type , flexographic machine , technical specification as per attached file. , printingtech existp</t>
  </si>
  <si>
    <t>tender for blow room lab model , parallel winding machine , high speed simplex lab model , yarn doubling machine lab model , electrical operated lab stirrer-fixed type , technical specification as per file attached. , spinning lab existp</t>
  </si>
  <si>
    <t xml:space="preserve">tender for customized amc/cmc for pre-owned products - 80kva ups; 80kva ups; annual maintenance contract (amc); as per bid document; yes , customized amc/cmc for pre-owned products - 60 kva ups; 60 kva ups; annual maintenance contract (amc); as per bid document; yes , </t>
  </si>
  <si>
    <t xml:space="preserve">tender for w96415210556 mandatory spares for gic as per details in annex 418119f 5502 for panki 660mw project (q3) , w96415210602 mandatory spares for inst. cabinet &amp; dc starter as per 418119f4502 for bhusawal project (q3) , </t>
  </si>
  <si>
    <t xml:space="preserve">tender for custom bid for services - annual maintenance of residential and non residential buildings , </t>
  </si>
  <si>
    <t xml:space="preserve">tender for custom bid for services - empanelment of advertising agency , </t>
  </si>
  <si>
    <t>tender for fuji green xray film 8x10 , fuji green xray film 10x12 , fuji green xray film 12x15 , fuji green xray film 14x17 , fuji green xray film 17x14 , 8x10 , 10x12 , 12x15 , 14x17 , 17x14 , x ray</t>
  </si>
  <si>
    <t>tender for hiring of vehicle 2500kms and 12hr , hiring of vehicle extra km , vehicle extra hour beyond 12hr , night halt charges for car outst , toll and parking charges , hiring of vehicle 2500kms and 12hr , hiring of vehicle extra km , vehicle extra hour beyond 12hr , night halt charges for car outst , toll and parking charges , monthly basis cab and taxi hiring services</t>
  </si>
  <si>
    <t xml:space="preserve">tender for hostel consumable item (q3) , </t>
  </si>
  <si>
    <t xml:space="preserve">tender for second hand empty gunny bags (q3) , </t>
  </si>
  <si>
    <t>tender for one and half tr split ac , two tr splitac , four kva auto voltage stabilizers , five kva auto vltage stabili , itc of above , p and f ms base structures , as per details given in  specification , details given in  specification , installation and commissioning of split acs at bo bharwari</t>
  </si>
  <si>
    <t xml:space="preserve">tender for diamond burs for airotor handpice (q3) , </t>
  </si>
  <si>
    <t xml:space="preserve">tender for blood glucose test strips (v2) (q2) , </t>
  </si>
  <si>
    <t xml:space="preserve">tender for led luminaire (for road and street lights) as per is 10322, is 16107, is 16108, is 16103, is 10322 (q3) , </t>
  </si>
  <si>
    <t xml:space="preserve">tender for monthly basis cab &amp; taxi hiring services - suv; 2000 km x 320 hours; outstation 24*7 , </t>
  </si>
  <si>
    <t xml:space="preserve">tender for recycle bed reactor (q3) , </t>
  </si>
  <si>
    <t xml:space="preserve">tender for spinning basket reactor (q3) , </t>
  </si>
  <si>
    <t xml:space="preserve">tender for solid liquid extraction (q3) , </t>
  </si>
  <si>
    <t xml:space="preserve">tender for custom bid for services - calibration work of electrical lab equipments at munp , </t>
  </si>
  <si>
    <t xml:space="preserve">tender for custom bid for services - hiring of one number mini truckpickup including driver fuel maintenance charges all taxes toll charges parking charges with commercial registration for transportation of men and material of trd depot rajapatti for a period o.. , custom bid for services - running charges for 72000 km for mini truckpickup per depot for running of mini truckpickup 72000 kms for each mini truck pickup , custom bid for services - hiring of one number mini truckpickup including driver fuel maintenance charges all taxes toll charges parking charges with commercial registration for transportation of men and material for trd depot taryasujan for a period.. , custom bid for services - hiring of one number mini truckpickup including driver fuel maintenance charges all taxes toll charges parking charges with commercial registration for transportation of men and material for trd depot dobhi for a period of 2.. , custom bid for services - running charges for 48000 km for mini truckpickup per depot for running of mini truckpickup 48000 kms for each mini truck pickup , </t>
  </si>
  <si>
    <t xml:space="preserve">tender for short term cab &amp; taxi hiring services - sedan; local; 80kms x 10hrs , short term cab &amp; taxi hiring services - sedan; outstation; 250kms x 8hrs , short term cab &amp; taxi hiring services - premium suv; local; 80kms x 10hrs , short term cab &amp; taxi hiring services - premium suv; outstation; 250kms x 8hrs , </t>
  </si>
  <si>
    <t>tender for card machine 100 inch woolen yarn , card machine 80 inch woolen yarn , winch machine 8 feet , teaser machine , opener machine , reeling machine , 300 spendle non drafting ring frame , 240 spendle doubler machine for 3-4 ply , 24 spindle roving machine size 5inchx10inch , gill box 3 head 3 ball , gill box 3 head 6 ball , bobbiner machine 30 head , bobbiner machine 20 head double shaft , electric motor and panel 2hp -20hp , hydro extractor 48inch , bell press , card clothing for 100inch wide card , card clothing for 80inch wide card , yarn scouring machine 5 stainless steel tank , generator set 160 kva , boiler 500 kg , leather 4 tape 100inch cord , card machine 100 inch woolen yarn, 2.5 swift cord machine with prefinisher 2500mm , card machine 80 inch woolen yarn , 2.5 swift cord machine 2000mm , winch machine 8 feet , drum od 30inch width 36inch bearing size 22215k nail size 7/16 feed roll od 4inch , l-8feet 8 inch w-30-34,tapering end bearing size 22215k roll od 11inch roll length 95 roll nail size 1.5inch roll nail 42pcs , frame 75mmx40mm channel, l-12feet w-3feet h-3feetbearing size 6206 middle fan conduct pipe with motion warm gear , 20 mudde , spendle 12inch al full bearl pitch 145 mm ring 95mm g type , 24 spindle roving machine size 5inchx10inch , gill box 3 head 3 ball , gill box 3 head 6 ball , bobbiner machine 30 head , bobbiner machine 20 head double shaft , electric motor &amp; panel 2hp -20hp , hydro extractor 48inch , h-80inch w-46inch bearing size 32332 thread shaft 3.5inch od x 72inch , frame 3inchx3.5inch angle pully system , card clothing for 100inch wide card , card clothing for 80inch wide card , tank length-3000mm w-1000mm h-560mm, 14 gauge 304 grade , ring roll , generator set 160 kva , boiler 500 kg , leather 4 tape 100inch cord , machine for cfc in bhadohi district</t>
  </si>
  <si>
    <t>tender for accr76 , accr 53 d , accr 79 , emi q 23070 , emi ccr 1720 , emi ccr 576 , emi gr 1723 , emi ccr 4080 , emi gr 1674 , emi gr 3686 , emigr3686 , emi ccr 5008 , itp dsi 05 , itp qt 16 , itp ssv 05 , cr 4418 ew , cr 4301 az , cr 4403 br , gr 4401 br , gr 6300 az , cr 4407 eo , kccr 20 , kgr 2 , kccr 13 , kccr 1 , asbesco 765 kv , emi 765 kv , itl 765 kv , tag 765 kv , karamtara 765 kv , procurement of various types of cc rings for 765 kv transmission line</t>
  </si>
  <si>
    <t xml:space="preserve">tender for facility management services - lump sum based - airport; management of mihy counters; consumables to be provided by service provider (inclusive in contract cost) , </t>
  </si>
  <si>
    <t xml:space="preserve">tender for energy meter_ schedule 1_ item_ 10_ m9412031002_ 100235775 (q3) , energy meter_ schedule 2_ item_ 20_ m9412051036_ 100235775 (q3) , </t>
  </si>
  <si>
    <t xml:space="preserve">tender for 1 - m3101152590 (q3) , </t>
  </si>
  <si>
    <t>tender for m1634741705 , m1634791705 , m1634761702 , m1634781702 , m1634791703 , as per technical data sheet , consolidated procurement of cast basalt pipes</t>
  </si>
  <si>
    <t>tender for m1607097300 tanda , m1607097300 dadri , m1607097500 vindh , m1607097300 kahal , m1607097300 simh1 , m1607097500 simh2 , m1607097600 simh3 , m1607097300 nabi , m1607097500 gdrw1 , m1607097600 gdrw2 , m1607097500 korba , pipe 300nb tanda , pipe dn-300 dadri , pipe dn-350 vindh , pipe dn-300 kahal , pipe dn-300 simh , pipe dn-350 simh , pipe 400 nb simh , pipe 300nb nabi , pipe 350 nb gadarwara , pipe 400 nb gadarwara , pipe 350 nb korba , consolidated procurement of cast iron pipes of sizes 300nb 350 nb and 400 nb across pan ntpc basis</t>
  </si>
  <si>
    <t xml:space="preserve">tender for custom bid for services - equip install commission finance operate maintain and transfer 15 community health centres chcs as 30bedded first referral units on ppp mode , </t>
  </si>
  <si>
    <t xml:space="preserve">tender for paper-based printing services - printing with material; book/booklet; offset , </t>
  </si>
  <si>
    <t xml:space="preserve">tender for manpower outsourcing services - fixed remuneration - non-it technical; consultant (planning,monitoring and evaluation); post graduate , manpower outsourcing services - fixed remuneration - non-it technical; consultant(health and nutrition); post graduate , manpower outsourcing services - fixed remuneration - non-it technical; consultant(capacity building and bcc); post graduate , manpower outsourcing services - fixed remuneration - admin; project associate; graduate , manpower outsourcing services - fixed remuneration - finance/accounts; accounting operator or accounts assistants or accounts executive; post graduate , manpower outsourcing services - fixed remuneration - admin; secretarial assistant/deo; graduate , </t>
  </si>
  <si>
    <t xml:space="preserve">tender for forklifts (v2) as per is 6765:2003 and is 10517 (q2) , </t>
  </si>
  <si>
    <t xml:space="preserve">tender for ion analyzer with electrodes (q3) , </t>
  </si>
  <si>
    <t xml:space="preserve">tender for chemical oxygen demand (cod) digesting unit as per is 3025 (q3) , </t>
  </si>
  <si>
    <t xml:space="preserve">tender for laptop - notebook (q2) , security and protective software including antivirus (q2) , </t>
  </si>
  <si>
    <t xml:space="preserve">tender for manpower outsourcing services - minimum wage - skilled; admin; librarian , </t>
  </si>
  <si>
    <t xml:space="preserve">tender for custom bid for services - hiring of technical advisory cell for basic education department , </t>
  </si>
  <si>
    <t xml:space="preserve">tender for blood glucose test strips (glucostrips) with glucometer (q2) , pregnancy rapid test kits (q3) , urine test strip (q2) , hiv rapid test kits (q2) , vial /test tube edta (per box 100 pcs) (q3) , vial /test tube plain (per box 100 pcs) (q3) , fecal and urine sample transport (q3) , cotton 500 gm (q3) , hbsag card (q3) , syphils card test (q3) , </t>
  </si>
  <si>
    <t xml:space="preserve">tender for rip cord 2200 x 3 ply (q3) , </t>
  </si>
  <si>
    <t xml:space="preserve">tender for pbtp (q3) , </t>
  </si>
  <si>
    <t xml:space="preserve">tender for filling jelly (q3) , </t>
  </si>
  <si>
    <t xml:space="preserve">tender for hdpe black (q3) , </t>
  </si>
  <si>
    <t xml:space="preserve">tender for optical fiber: sm, g657a2 (q3) , </t>
  </si>
  <si>
    <t xml:space="preserve">tender for steel wire ropes for general engineering purpose as per is 2266:2019 (q3) , </t>
  </si>
  <si>
    <t xml:space="preserve">tender for master batch for pbtp-yellow (q3) , </t>
  </si>
  <si>
    <t xml:space="preserve">tender for electrolytically chrome coated steel (eccs) tape (q3) , </t>
  </si>
  <si>
    <t xml:space="preserve">tender for caster wheel (q3) , </t>
  </si>
  <si>
    <t xml:space="preserve">tender for industrial safety gloves - leather and cotton (q3) , </t>
  </si>
  <si>
    <t xml:space="preserve">tender for welder gloves or gauntlets as per is 2573 (q3) , </t>
  </si>
  <si>
    <t xml:space="preserve">tender for m4674030049, plain bearing, 7-78-999-015-001-20+ , bhel (q3) , m4770056011, bearing, 4-79-016-00166, bhel (q3) , </t>
  </si>
  <si>
    <t xml:space="preserve">tender for custom bid for services - 200132659 biennial service contract for rewinding of fans and cabling work in fgutpp township , </t>
  </si>
  <si>
    <t xml:space="preserve">tender for facility management services - lump sum based - khadia open cast mine; day to day operation in shift of installed pumps in khadia mines during monsoon 2024 and non monsoon 202425 for a period of one year; consumables to be provided by service provide.. , </t>
  </si>
  <si>
    <t xml:space="preserve">tender for custom bid for services - cleaning of sewers manholes in plant area of sstps , </t>
  </si>
  <si>
    <t xml:space="preserve">tender for m4661990076n, bhel had assembly from 1120 x 1120 x 400 mm (q3) , </t>
  </si>
  <si>
    <t xml:space="preserve">tender for m8752990835 (gt bushing) (q3) , m8752990834 (ict bushing) (q3) , </t>
  </si>
  <si>
    <t xml:space="preserve">tender for custom bid for services - deployment of 32seater ac bus for varanasi ntpc rihand , </t>
  </si>
  <si>
    <t xml:space="preserve">tender for c arm fluoroscope x - ray machine (q2) , </t>
  </si>
  <si>
    <t xml:space="preserve">tender for custom bid for services - dg set hiring , </t>
  </si>
  <si>
    <t xml:space="preserve">tender for winter jacket (q3) , </t>
  </si>
  <si>
    <t xml:space="preserve">tender for financial audit services - data migration audit; ca firm , </t>
  </si>
  <si>
    <t xml:space="preserve">tender for hiring of consultants - milestone/deliverable based - management consultants; project management, urban planning; no; onsite , </t>
  </si>
  <si>
    <t xml:space="preserve">tender for assets insurance service - risk coverage as mentioned in tender document; standard fire &amp; special perils cover, storm, typhoon, hurricane, tornado, flood and inundation (stfi) cover, earthquake cover, risk coverage as mentioned in tender document; op.. , </t>
  </si>
  <si>
    <t xml:space="preserve">tender for monthly basis cab &amp; taxi hiring services - hatchback; 1500 km x 260 hours; local 24*7 , </t>
  </si>
  <si>
    <t xml:space="preserve">tender for a4 century paper , pen montax blue , envelop 9x4 , envelop 11x4 , envelop 10x12 , glue stick , page marker , cadak , file cover , calculator electronic , plastic stand organiser , register 240 page , legal paper , gel pen , parker pen , notesheet pad , dispatch register , a4 century paper , pen montax blue , envelop 9x4 , envelop 11x4 , envelop 10x12 , glue stick , page marker , cadak , file cover , calculator electronic , plastic stand organiser , register 240 page , legal paper , gel pen , parker pen , notesheet pad , dispatch register , </t>
  </si>
  <si>
    <t xml:space="preserve">tender for field processing unit hardware/ high end workstation (q3) , </t>
  </si>
  <si>
    <t xml:space="preserve">tender for bone harvesting instruments set (q3) , </t>
  </si>
  <si>
    <t xml:space="preserve">tender for custom bid for services - disposal of nonrecyclable hazardous wastes through framework agreement , </t>
  </si>
  <si>
    <t xml:space="preserve">tender for rbmc mini key bricks 7/8 (q3) , rbmc mini key bricks 7/30 (q3) , </t>
  </si>
  <si>
    <t xml:space="preserve">tender for covered electrode for stellite hard facing-e cocra (gr. 6) size: 3.15x350 (q3) , covered electrode for stellite hard facing-e cocra (gr. 6) size: 4.00x350 (q3) , covered electrode for stellite hard facing-e cocra (gr. 6) size: 5.00x350 (q3) , covered electrode for stellite hard facing (stellite gr. 21) size: 3.15x350 (q3) , covered electrode for stellite hard facing (stellite gr. 21) size: 5.00x350 (q3) , </t>
  </si>
  <si>
    <t xml:space="preserve">tender for fan blade forging es-w93413600397 (q3) , fan blade forging ts-w93413600400 (q3) , </t>
  </si>
  <si>
    <t xml:space="preserve">tender for supply, installation, testing and commissioning of 70 local area network (q3) , </t>
  </si>
  <si>
    <t xml:space="preserve">tender for w90311938019 fire resistant fluid (frf) spec: st22007 rev: 06 (q3) , </t>
  </si>
  <si>
    <t xml:space="preserve">tender for microdot end connector, spec: tg60077 rev: 05, mat. code- w96415207687 (q3) , tool kit, spec: tg60077 rev: 05, mat. code- w96415207920 (q3) , </t>
  </si>
  <si>
    <t xml:space="preserve">tender for w97310713109 drg: 31071356137 rev: 01 lifitng eye (capacity 30, 000 kg) as per drawing 31071356137 (q3) , w97310740149 drg: 31074056137 var: 02 rev: 03 load shackle m20 vlbg-2500kg-m20x75 (q3) , w97310740190 drg: 31074056137 var: 07 rev: 03 load shackle m48 (q3) , </t>
  </si>
  <si>
    <t xml:space="preserve">tender for gmaw filler wire" gcrmo91 as per en iso 21952" or" er90sb9 as per asme sec-iic, aws 5.28" (q3) , </t>
  </si>
  <si>
    <t xml:space="preserve">tender for tension disc-w97413500310 (q3) , " tension disc (spherical washer) w97413900068" (q3) , </t>
  </si>
  <si>
    <t xml:space="preserve">tender for operation and maintenance of other machines and plants - complete system , </t>
  </si>
  <si>
    <t xml:space="preserve">tender for solar fencing (q3) , </t>
  </si>
  <si>
    <t>tender for hemometer glass , glass pipette 5ml , glass pipette 2 ml , hemocytometer , test tube stand aluminum 6 holes , test tube holder iron or wood , spirit lamp brass or steel , urine container 50ml , methanol 500ml , ethanol 500ml , leishan stain 500ml , disposable needle 22 no. pkt , disposable needle 23 no pkt , disposable needle 24 no pkt , ea 50 125ml , as per requirement , items for pathology department</t>
  </si>
  <si>
    <t>tender for analyzer , analyzer 1 , analyzer 2 , analyzer 3 , analyzer 4 , testing/varification machine , on site warranty one year , on site delivery , on site installation , on site demostration , anallyzer</t>
  </si>
  <si>
    <t xml:space="preserve">tender for cold chisel as per is 402 (q4) , </t>
  </si>
  <si>
    <t xml:space="preserve">tender for pressure sensitive adhesive plasticized pvc tapes with nonthermosetting adhesive as per is 7809 (part 3 / section 1) (q3) , </t>
  </si>
  <si>
    <t xml:space="preserve">tender for drinking water coolers with built in water purifiction system (uv or ro) (q3) , </t>
  </si>
  <si>
    <t xml:space="preserve">tender for repair, maintenance and installation of plant/ systems/equipments - industry unit; substation; service provider , </t>
  </si>
  <si>
    <t xml:space="preserve">tender for plate, cs, is 2062, a, 16mm (q3) , </t>
  </si>
  <si>
    <t>tender for item-1-8159993611 , item-2-8159993602 , item-3- 8159993822 , item-4-installation and commissioning item 30 , item-5-installation and commissioning item 10 , multipoint thermocouple duplex 2150mm , multipoint thermocouple duplex 750mm , multipoint thermocouple,3in,u-1495 , installation and commissioning item 30 , installation and commissioning item 10 , supply of multipoint thermocouple</t>
  </si>
  <si>
    <t xml:space="preserve">tender for custom bid for services - hiring of safety supervisors for job supervision safety compliance during various civil maintenance jobs in mi shutdown 202425 at mathura refinery , </t>
  </si>
  <si>
    <t xml:space="preserve">tender for strong acid cation resin (iocl) (q2) , </t>
  </si>
  <si>
    <t xml:space="preserve">tender for ups 1 x 25 kva o/p 230v (q3) , </t>
  </si>
  <si>
    <t xml:space="preserve">tender for omega 99, seize stop grease (q3) , </t>
  </si>
  <si>
    <t>tender for packed tower for the purification , drier , gas compressor , cooling tower with submersible pump , pressure vessel , instrumentation and control sys , balance of system , bed volume 50 litre, pr 7 to 10 bar, moc ss-304 , refrigeration type , reciprocating , forced draft counter flow cooling tower , 1500 lit , pressure and level control , power and control panel, pipes and fittings, other structural parts of metal, other components , supply installation and commissioning of methane purification and water absorption plant</t>
  </si>
  <si>
    <t xml:space="preserve">tender for cleaning, sanitation and disinfection service - outcome based - office/commercial/institutions/residential; general cleaning (sweeping, mopping, dusting); indoor , </t>
  </si>
  <si>
    <t xml:space="preserve">tender for custom bid for services - rate contract for designing printing transportation and installation of timetable flex boards banners standees and other information board etc at various stations over jhansi division for a period of three years 1095 days , </t>
  </si>
  <si>
    <t xml:space="preserve">tender for straw / bhusa (q3) , </t>
  </si>
  <si>
    <t xml:space="preserve">tender for monthly basis cab &amp; taxi hiring services - suv; 2000 km x 720 hours; outstation 24*7 , </t>
  </si>
  <si>
    <t xml:space="preserve">tender for handling ,transport and other mining services - percentage quote based - handling &amp; transport service , </t>
  </si>
  <si>
    <t xml:space="preserve">tender for surface fleece (sh 50/1) size: - 202 cm x 3300 mr lg. and as per specification. (enclosed) (q3) , </t>
  </si>
  <si>
    <t xml:space="preserve">tender for supply of compressors at powergrid bhiwadi (q3) , </t>
  </si>
  <si>
    <t xml:space="preserve">tender for heavy duty racks 2400mm (q3) , heavy duty racks 4200mm (q3) , </t>
  </si>
  <si>
    <t xml:space="preserve">tender for security manpower service (version 2.0) - office/commercial/institutions/ residential; unarmed security guard , manpower outsourcing services - minimum wage - unskilled; others; mali/gardner helper , manpower outsourcing services - minimum wage - unskilled; others; sweeper , </t>
  </si>
  <si>
    <t xml:space="preserve">tender for business letter head or do letter (v2) (q4) , </t>
  </si>
  <si>
    <t xml:space="preserve">tender for country jute twine (v2) as per is 1912 (q3) , </t>
  </si>
  <si>
    <t xml:space="preserve">tender for xlpe cable for working voltages up to and including 1.1 kv as per is 7098 (part 1) (q2) , </t>
  </si>
  <si>
    <t>tender for wendt india make, single point diamond dresser mt- 1, 3.0 carat with natural point diamond grade - i , a , d , c , g , n192265 , not required , diamond dresser</t>
  </si>
  <si>
    <t>tender for morse centre mt2 with flats , morse centre mt2 with flats a , morse centre mt2 with flats b , morse centre mt2 with flats c , c.t. morse centre mt5 , 4100557a , n520605 , morse centre mt2 with flats 23808</t>
  </si>
  <si>
    <t>tender for height setting graph , height setting graph a , height setting graph b , height setting graph c , height setting graph d , 3b072850 , height setting graph 23810</t>
  </si>
  <si>
    <t>tender for ac veriable draive 30 kw heavy duty latest series make donfoss mitsubishi allen bradley , a , d , c , g , as per hmt drawing and specification no 4033591 only. , not required , ac drive 30kw</t>
  </si>
  <si>
    <t>tender for hylam rounds dia 45 mm or 1.3 buy 4 , na , na a , na b , na c , r9442266 , 1 , hylam rounds 23805</t>
  </si>
  <si>
    <t>tender for v ring 160-a forsheda make , rod wiper as per our drg 4b91308 pu7 , oil seal di 400 type di , oil seal a 75x95x10 single lip , u cup packing 25x36x5.5 , o ring 30x3 , 4661424 , 4b091308 , m772027 , m772284 , ma770125 , ma770457 , oil seal</t>
  </si>
  <si>
    <t>tender for thumb screw m6x30 , thumb screw m6x30 a , thumb screw m6x30 b , thumb screw m6x30 c , thumb screw m6x30 d , m531322 , thumb screw</t>
  </si>
  <si>
    <t>tender for hex soc set scr fdp.m4x8 , hex soc set scr fdp.m4x8 a , hex soc set scr fdp.m4x8 b , hex soc set scr fdp.m4x8 c , hex soc set scr fdp.m4x8 d , m022512 , set screw full dog point</t>
  </si>
  <si>
    <t>tender for push button index plate a6 , index plate , mpg index plate formica , 3444821a , 4443061 , 4443062a , 4443063b , j44410903022 , index plate</t>
  </si>
  <si>
    <t>tender for grinding wheel dia 300 x 50 x 76 ba36j5v , grinding stone 150 x 80 25 aa36j5vl , regulating wheel 300 x 200 x 127 , na , na a , n181448 , na180710 , na180820 , na , grinding wheel</t>
  </si>
  <si>
    <t>tender for graduated scale , per taper plate 67 az1 , graduated segment a6 , index plate lh a6 , symbol plate 66 a6 , index plate , plate arrow for work head , warning plate 66 a6 , anodised plate z , rating plate a6 , 3650012 , 4650051 , 4650126 , 4650510b , 4670009 , ma610934 , ma610935 , ma630043 , ma630080 , ma640084 , index plate</t>
  </si>
  <si>
    <t>tender for rod wiper size 70x80x7 by 10 , o ring r4150 , o ring r4275 , oil seals 35x52x10 , oil seal de 237 type de , oil seals di 137 type di , oil seals di 400 type di , packing h081 , 4662917 , m770723 , m770743 , m771247 , m771824 , m772018 , m772027 , m772532 , oil seal</t>
  </si>
  <si>
    <t xml:space="preserve">tender for graphite gland packing ropes (q4) , </t>
  </si>
  <si>
    <t xml:space="preserve">tender for esd work station (q3) , </t>
  </si>
  <si>
    <t xml:space="preserve">tender for masibus make universal process indicator (q3) , </t>
  </si>
  <si>
    <t xml:space="preserve">tender for hrc fuse as per is 13703 (q3) , </t>
  </si>
  <si>
    <t xml:space="preserve">tender for lead seal for sealing purpose in 01 kgs pack. size-1/2" dia (q3) , sealing wire g. i. 20 gauge in the roll of 1/2 kgs. (q3) , </t>
  </si>
  <si>
    <t xml:space="preserve">tender for pvc insulated unsheathed cable with flexible conductor as per is 694 (q2) , </t>
  </si>
  <si>
    <t xml:space="preserve">tender for ball valve size 1" nptf full bore (q3) , </t>
  </si>
  <si>
    <t xml:space="preserve">tender for electrical motorized barrel pumps (q3) , </t>
  </si>
  <si>
    <t xml:space="preserve">tender for customized amc/cmc for pre-owned products - standard amc for ats bts2000 relay; aartech solonics make; annual maintenance contract (amc); annually; no , </t>
  </si>
  <si>
    <t>tender for item 1 , item 2 , item 3 , item 4 , item 5 , item 6 , item 7 , item 8 , item 9 , item 10 , item 11 , item 12 , item 13 , item 14 , item 15 , item 16 , item 17 , item 18 , item 19 , item 20 , item 21 , item 22 , item 23 , item 24 , item 25 , item 26 , item 27 , item 28 , item 29 , item 30 , item 31 , item 32 , item 33 , item 34 , item 35 , item 36 , item 37 , item 38 , item 39 , item 40 , item 41 , item 42 , item 43 , item 44 , item 45 , item 46 , item 47 , item 48 , item 49 , item 50 , item 51 , item 52 , item 53 , item 54 , item 55 , item 56 , item 57 , item 58 , item 59 , item 60 , item 61 , item 62 , item 63 , item 64 , item 65 , item 66 , item 67 , item 68 , item 69 , item 70 , item 71 , item 72 , item 73 , item 74 , item 75 , fabrication of cylinder block as per drawing no. k 0 35221 3262 dd attached. note  soft copy of overall specifications and drawings are uploaded in pms. , fabrication of spacer as per drawing no. k 0 35221 3263 dd , fabrication of guide cylinder as per drawing no.k 0 35221 3264 dd attached. , fabrication of guide piston as per drawing no. k 0 35221 3265 dd attached. , fabrication of pusher as per drawing no. k 0 35221 3266 dd attached. , fabrication of sensor shaft as per drawing no. k 0 35221 0030 dd attached. , fabrication of filler tips (kaps) as per drawing no. k 0 35221 0029 dd attached. , fabrication of side stop as per drawing no. k 0 35221 0031 dd attached. , fabrication of stop pin as per drawing no.k 0 35221 3272 dd attached. , fabrication of shim as per drawing no. k 0 35221 3273 dd attached. , fabrication of piston rod a as per drawing no. k 0 35221 3274 dd attached. , fabrication of c piston rod as per drawing no. k 0 35221 3275 dd attached. , fabrication of piston rod (b &amp; d) kaps type as per drawing no. k 0 35221 3276 dd attached. , fabrication of piston pin as per drawing no. k 0 35221 3277 dd attached. , fabrication of pusher piston pin as per drawing no. k 0 35221 3278 dd attached. , fabrication of spacer as per drawing no. 06 35221 0027 dd attached. , fabrication of a bush as per drawing no. k 0 35221 3280 dd attached. , fabrication of washer as per drawing no. k 0 35221 3281 dd attached. , fabrication of seal spacer as per drawing no. k 0 35221 3283 dd attached. , fabrication of washer as per drawing no. k 0 35221 3284 dd attached. , fabrication of sensor spring as per drawing no. k 0 35221 3285 dd attached. , fabrication of side stop spring as per drawing no. k 0 35221 3286 dd attached. , fabrication of c piston pin as per drawing no. k 0 35221 3288 dd attached. , fabrication of spring bearing pin as per drawing no. k 0 35221 3292 dd attached. , fabrication of lock pin as per drawing no.k 0 35221 3293 dd attached. , fabrication of lugs as per drawing no.k 0 35221 3294 dd attached. , fabrication of washer as per drawing no.k 0 35221 3291 dd attached. , fabrication of c piston extension as per drawing no. k 0 35221 3290 dd attached. , fabrication of washer as per drawing no. k 0 35221 3295 dd attached. , fabrication of c piston head as per drawing no.k 0 35221 3297 dd attached. , fabrication of bushing as per drawing no. k 0 35221 3299 dd attached. , fabrication of b and d bush as per drawing no.k 0 35221 3302 dd attached. , fabrication of washer as per drawing no. k 0 35221 3303 dd attached. , fabrication of b and d piston extension as per drawing no. k 0 35221 3304 dd attached. , fabrication of glass switch retaining tube as per drawing no. k 0 35221 3305 dd attached. , fabrication of c bush as per drawing no. k 0 35221 3306 dd attached. , fabrication of a, b and d piston head as per drawing no. k 0 35221 3307 dd attached. , fabrication of dowel pin od 12, l 75 id tapping 15mm long as per drawing no. k 0 35221/3311 dd attached. , fabrication of dowel pin od 12, l 45 id tapping 15mm long as per drawing no. k 0 35221/3312 dd attached. , fabrication of a sleeve as per drawing no. k 0 35221 3313 dd attached. , fabrication of b and d sleeve as per drawing no. k 0 35221 3314 dd attached. , fabrication of c sleeve as per drawing no. k 0 35221 3315 dd attached. , fabrication of magnet as per drawing no. k 0 35221 3318 dd attached. , fabrication of a piston extension as per drawing no. k 0 35221 3319 dd attached. , fabrication of magnet locator as per drawing no. k 0 35222 3320 dd attached. , fabrication of cylinder head (rh) as per drawing no. kaps 35210 3261 dd attached. , fabrication of cylinder head (lh) as per drawing no. kaps 35210 3309 dd attached. , fabrication of hex. socket head cap screw m12 x 1.75   4h long 40 hts. , fabrication of helicoil sli   sl   c12   cn 24 , fabrication of heavy duty spiral pin dia 1/8 inch x 5/8 inch lg ss 304. , fabrication of hex. socket set screw (cup screw) m6 x 1   4h long 10. , fabrication of retaining ring ( circlip) s100 37 h. , fabrication of spring washer wavy type as per k 0 35221 2172 dd , fabrication of hex. socket head cap screw m4 x 0.7   4h long 14 hts. , fabrication of helicoil sli   sl   c4   cn 6. , fabrication of slotted c sunk hd scr m4 x 0.7 x long 10 ss 304. , fabrication of hex. socket head cap screw m16 x 2   4h long 90 hts. , fabrication of hex. socket head cap screw m8 x 1.25   4h long 20 ss 304. , fabrication of helicoil sli   sl   c8   cn 16. , fabrication of hex. socket head cap screw m6 x 1   4h long 10 hts. , fabrication of helicoil sli   sl   c6   cn 12. , fabrication of hex. socket head cap screw m16 x 2   4h long 35 hts. , fabrication of hex. socket head cap screw m5 x 0.8   4h long 18 ss 304. , fabrication of spring pin dia 3.175 x 25.4 long. , fabrication of hex. socket head cap screw m10 x 1.5   4h long 120 hts. , fabrication of helicoil sli   sl   c10   cn 15. , fabrication of hex. socket set screw (cup point) m3 x 0.5   4h long 4 ss 304. , fabrication of hex. socket head cap screw (cup point) m8 x 1.25   6h long 30 hts. , fabrication of spring bearing plate as per drawing k 0 35221 3325 dd. , fabrication of hex. socket head cap screw m5 x 0.8   4h long 12 ss 304. , piston rod a as per as per drawing rapp 35221 3194 dd , c piston rod as per drawing rapp 35221 3195 dd , piston rod (b &amp; d) as per drawing rapp 35221 3559 dd , cylinder block as per drawing rapp 2 35221 2182 dd , stop pin as per drawing rapp 1 35221 3192 dd , separator</t>
  </si>
  <si>
    <t xml:space="preserve">tender for rubber diaphragm make: m/s fouress engineering pvt. limited (q3) , </t>
  </si>
  <si>
    <t xml:space="preserve">tender for supply of bleed steam extraction quick closing non return valve (bsnv# 1&amp;2) of size 24" nb (q3) , supply of bleed steam extraction quick closing non return valve (bsnv# 3) of size 16" nb (q3) , supply of bleed steam extraction quick closing non return valve (bsnv# 4) of size 14" nb (q3) , supply of bleed steam extraction quick closing non return valve (bsnv# 5) of size 12" nb (q3) , </t>
  </si>
  <si>
    <t xml:space="preserve">tender for nylon cable tie (q3) , </t>
  </si>
  <si>
    <t xml:space="preserve">tender for electronic dosimeter (q3) , </t>
  </si>
  <si>
    <t xml:space="preserve">tender for domestic spoons (q3) , cups and mugs - handicraft (q3) , water jugs (q4) , domestic fork as per is 992 (q3) , </t>
  </si>
  <si>
    <t>tender for item-1 , item-2 , item-3 , item-4 , item-5 , item-6 , item-7 , item-8 , item-9 , item-10 , item-11 , item-12 , supply of  industrial grade centrifugal pump motor set including base frame and coupling as per enclosed technical specification sheet no. raps-2/43210/1008/ess/r-0, bidder compliance sheet as annexure-i and reference qap plan as annexure-ii. note -interchangeability certificate is required for all spare parts. , supply of  impeller  for above centrifugal pump , supply of  pump casing  for above centrifugal pump. , supply of  pump shaft  for above centrifugal pump. , supply of  case and impeller wearing ring  for above centrifugal pump. , supply of  shaft sleeve  for above centrifugal pump. , supply of  pump and motor shaft coupling  for above centrifugal pump. , supply of  pump bearing  for above centrifugal pump. , supply of  mechanical seal  for above centrifugal pump. , supply of  stationary face  for above mechanical seal. , supply of  rotating face  for above mechanical seal. , supply of  o-ring and gasket set  of above mechanical seal , centrifugal pump motor set</t>
  </si>
  <si>
    <t xml:space="preserve">tender for cpvc industrial pipe (q3) , cpvc industrial pipe fittings, schedule 80 (q3) , </t>
  </si>
  <si>
    <t xml:space="preserve">tender for custom bid for services - amc of medical x ray plant , </t>
  </si>
  <si>
    <t xml:space="preserve">tender for oxygen (o2) detector (v1) (q2) , </t>
  </si>
  <si>
    <t xml:space="preserve">tender for multifunctional electronic test bench (q3) , </t>
  </si>
  <si>
    <t xml:space="preserve">tender for bottle for chemical laboratory (q4) , </t>
  </si>
  <si>
    <t xml:space="preserve">tender for inspection mirror tool (q3) , </t>
  </si>
  <si>
    <t xml:space="preserve">tender for cotton braided pneumatic rubber hose (q3) , </t>
  </si>
  <si>
    <t xml:space="preserve">tender for supply, installation commissioning &amp; training on use of liquid scintillation analyzer &amp; accessories (q3) , </t>
  </si>
  <si>
    <t xml:space="preserve">tender for standard reference class electrometers (q3) , </t>
  </si>
  <si>
    <t xml:space="preserve">tender for student diary (q4) , </t>
  </si>
  <si>
    <t>tender for badminton net poles , racquets , shuttle cock , badminton net brown , board , rackets for table tennis , ball white for table tennis , punching , gloves , battle rope , bench , treadmil , net for basketball , basket ball pvc , net for cricket , kit for cricket , net for volleyball , twister , shot put , badminton net poles ( badminton net poles with outdoor and indoor utility) , badminton racquets , badminton shuttle cock , competition colour badminton net brown , chess board , table tennis rackets , table tennis ball white , punching (bag) , boxing gloves , polypropylene battle rope , multi adjustable bench , treadmill , basketball net , pvc basket ball , cricket net , cricket kit , volleyball net , triple twister , shot put - athletics 7.26 kg , procurement of sports item and gym equipments at powergrid sikar substation</t>
  </si>
  <si>
    <t xml:space="preserve">tender for automotive vehicles - pneumatic tyres for passenger car vehicles - diagonal and radial ply as per is 15633 (q2) ( pac only ) , </t>
  </si>
  <si>
    <t xml:space="preserve">tender for plotter printers (v2) (q2) , </t>
  </si>
  <si>
    <t xml:space="preserve">tender for monthly basis cab &amp; taxi hiring services - muv; 2000 km x 320 hours; outstation , </t>
  </si>
  <si>
    <t xml:space="preserve">tender for selection of laboratories for testing of products/material - chemical testing of food grains wheat and rice as per fssai norms; nabl accredited labs for mandatory chemical testing of food grains wheat and rice as per fssai norms; sample; nabl accredi.. , </t>
  </si>
  <si>
    <t xml:space="preserve">tender for backhoe loaders (v2) (q2) , </t>
  </si>
  <si>
    <t xml:space="preserve">tender for ordinary portland cement, 43 grade as per is 269 (q2) , </t>
  </si>
  <si>
    <t xml:space="preserve">tender for watermist and caf fire extinguisher high pressure back pack type (v2) (q2) , </t>
  </si>
  <si>
    <t xml:space="preserve">tender for stainless steel dining table with fixed chair (q3) , </t>
  </si>
  <si>
    <t xml:space="preserve">tender for led luminaire (for flood light) as per is 10322, is 16107 (q3) , </t>
  </si>
  <si>
    <t xml:space="preserve">tender for safes (v2) as per is 550 (q2) , </t>
  </si>
  <si>
    <t xml:space="preserve">tender for ot table (q3) , </t>
  </si>
  <si>
    <t xml:space="preserve">tender for mattress for icu beds (q3) , </t>
  </si>
  <si>
    <t xml:space="preserve">tender for mattress for fowler beds (q3) , </t>
  </si>
  <si>
    <t xml:space="preserve">tender for oil and gas drilling service - onshore; rotary drilling; no , </t>
  </si>
  <si>
    <t xml:space="preserve">tender for annual maintenance services for water purification and conditioning system (version 2) - 7 water purifier maintenance involving basic servicing quarterly basis all filter change and all electrical parts including pump motor and pcb etc; all 7 filters.. , </t>
  </si>
  <si>
    <t xml:space="preserve">tender for workstation (q3) , </t>
  </si>
  <si>
    <t xml:space="preserve">tender for chair office (v2) (q3) , executive table (v2) (q3) , sofa sets - handcrafted (q3) , </t>
  </si>
  <si>
    <t>tender for item as per soqr sl no a1 , item as per soqr sl no a2 , item as per soqr sl no a3 , item as per soqr sl no a4 , item as per soqr sl no a5 , item as per soqr sl no a6 , item as per soqr sl no a7 , item as per soqr sl no a8 , item as per soqr sl no a9 , item as per soqr sl no a10 , item as per soqr sl no a11 , item as per soqr sl no a12 , item as per soqr sl no a13 , item as per soqr sl no a14 , item as per soqr sl no b1 , item as per soqr sl no b2 , item as per soqr sl no b3 , item as per soqr sl no b4 , item as per soqr sl no b5 , item as per soqr sl no b6 , item as per soqr sl no b7 , item as per soqr sl no b8 , item as per soqr sl no c1 , item as per soqr sl no c2 , item as per soqr sl no c3 , item as per soqr sl no c4 , item as per soqr sl no c5 , item as per soqr sl no c6 , item as per soqr sl no c7 , item as per soqr sl no c8 , item as per soqr sl no c9 , item as per soqr sl no c10 , item as per soqr sl no c11 , item as per soqr sl no c12 , manufacturing testing inspection supply and delivery of 3 phase 415vac flameproof and weather proof ip65 electrical junction box with gi canopy for 30 kw mv motor incomer cable 2r x 3c x 240 sqmm outgoing cable 3c x 3570 sqmm plug and cable gland with pvc shrouds as per specifications at hrrl tank site pkg5 barmer rajasthan 344032. , manufacturing testing inspection supply and delivery of instrumentation junction box intransically safe is nonintransically safe nis with frp canopy and ss316 stopper plug etc. as per jb schedule and specifications for hrrl tank site pkg5 barmer rajasthan 344032. , manufacturing testing tpi inspection supply and delivery of electrical and instrumentation junction boxes  with frp canopy gland with shroud and stopper plug etc. as per specifications and as per attached documents for our tankages project at rajasthan refinery complex at pachpadra package6b barmer rajasthan. , flameproof junction boxes</t>
  </si>
  <si>
    <t xml:space="preserve">tender for wooden almirah (q3) ( pac only ) , bed side table (q3) ( pac only ) , single / double bed - wooden - with / without box (q3) ( pac only ) , </t>
  </si>
  <si>
    <t xml:space="preserve">tender for custom bid for services - lining up a contract for storekeeping services at wrpl rajkot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</si>
  <si>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 , single phase whole current smart meter (with net-metering) , three phase whole current smart meter (with net-metering) , three phase lt-ct operated smart meter  smart meter (with net-metering) , three phase lt-ct operated smart meter (with net-metering) dt meter , architecture specialists of experience- 10+ years , security specialists of experience- 10+ years , integration specialists of experience- 10+ years , data base developer- sr. of experience- 5+ years , web/ mobile application developer- sr. of experience- 5+ years , core application developer- sr. of experience- 5+ years , data base developer- jr. of experience- less than 5 years , web/ mobile application developer- jr. of experience- less than 5 years , core application developer- jr. of experience- less than 5 years , boq for advanced metering infrastructure</t>
  </si>
  <si>
    <t xml:space="preserve">tender for lever arch file (q4) ( pac only ) , </t>
  </si>
  <si>
    <t xml:space="preserve">tender for water quality meters / analyzers (q3) , </t>
  </si>
  <si>
    <t xml:space="preserve">tender for ladders as per is 3696 (q3) , </t>
  </si>
  <si>
    <t>tender for fixed monthly rate upto 400 kl surat , ref serv charge greater than 400 kl surat , defuelling charges surat , fixed monthly rate upto 200 kl kanpur , ref serv charge greater than 200 kl kanpur , defuelling charges kanpur , fixed monthly rate upto 400 kl belgaum , ref serv charge greater than 400 kl belgaum , defuelling charges belgaum , fixed monthly rate upto 200 kl gaggal , ref serv charge greater than 200 kl gaggal , defuelling charges gaggal , fixed monthly rate upto 200 kl raipur , ref serv charge greater than 200 kl raipur , defuelling charges raipur , fixed monthly rate upto 200 kl ranchi , ref serv charge greater than 200 kl ranchi , defuelling charges ranchi , fixed monthly rate upto 200 kl trichy , ref serv charge greater than 200 kl trichy , defuelling charges trichy , as per item specification description , asf outsourcing</t>
  </si>
  <si>
    <t xml:space="preserve">tender for fire suppression foam (afff concentrate for fire fighting) as per is 4989 (q3) , </t>
  </si>
  <si>
    <t xml:space="preserve">tender for bullet resistant morcha as per is 17525 (q3) , </t>
  </si>
  <si>
    <t xml:space="preserve">tender for pvc flat cable, copper conductor with pvc insulation and sheath as per is 694 (q3) , </t>
  </si>
  <si>
    <t xml:space="preserve">tender for helium as per is 15583 (q3) , </t>
  </si>
  <si>
    <t xml:space="preserve">tender for monthly basis cab &amp; taxi hiring services - hatchback; 1200 km x 220 hours; local 24*7 , </t>
  </si>
  <si>
    <t xml:space="preserve">tender for ag® mp-50 cation exchange resin as per attached specification (q3) , </t>
  </si>
  <si>
    <t xml:space="preserve">tender for sterile hypodermic syringe for manual use (v2) (q2) , </t>
  </si>
  <si>
    <t xml:space="preserve">tender for pest and animal control service - maintenance contract; 3 months; general pests/insects control , pest and animal control service - maintenance contract; 3 months; vector control (mosquitoes/insects) , pest and animal control service - maintenance contract; 3 months; cockroach control , pest and animal control service - maintenance contract; 3 months; ants control , </t>
  </si>
  <si>
    <t xml:space="preserve">tender for immunoassay analyzers (q2) , </t>
  </si>
  <si>
    <t xml:space="preserve">tender for master setting ring gauges (q3) , air plug gauges (q3) , </t>
  </si>
  <si>
    <t xml:space="preserve">tender for radiation hardened half bridge driver ic (is9-2100 aeh-q) as per anneure (q3) , </t>
  </si>
  <si>
    <t xml:space="preserve">tender for annual maintenance service - epabx system , </t>
  </si>
  <si>
    <t xml:space="preserve">tender for the multilayered cross laminated sheets / tarpaulins / covers / agricultural films as per is 14611 (q3) , </t>
  </si>
  <si>
    <t xml:space="preserve">tender for frameless neuronavigation system (q3) , </t>
  </si>
  <si>
    <t xml:space="preserve">tender for ultrasound scanning machine (q3) , </t>
  </si>
  <si>
    <t xml:space="preserve">tender for platform step ladder (q4) , </t>
  </si>
  <si>
    <t xml:space="preserve">tender for motor insurance service - 4 wheeler; 1001 to 1500 cc , </t>
  </si>
  <si>
    <t xml:space="preserve">tender for group mediclaim insurance service - students; hospitalization for accident &amp; emergency treatments, domiciliary treatment, all pre-existing illness; no , </t>
  </si>
  <si>
    <t xml:space="preserve">tender for portable fire extinguishers (v2) as per is 15683:2018 (q2) , </t>
  </si>
  <si>
    <t xml:space="preserve">tender for custom bid for services - calibration testing of pressure temperature gauges on callout basis , </t>
  </si>
  <si>
    <t xml:space="preserve">tender for synthetic web equipment improved version (q3) , </t>
  </si>
  <si>
    <t xml:space="preserve">tender for uniform jersey woolen ribbed v neck dgsd specification (q2) , </t>
  </si>
  <si>
    <t>tender for stabilizer1 , stabilizer2 , stabilizer3 , stabilizer4 , stabilizer5 , stabilizer6 , stabilizer7 , stabilizer8 , stabilizer9 , stabilizer10 , stabilizer11 , stabilizer12 , stabilizer13 , stabilizer14 , stabilizer15 , stabilizer16 , stabilizer17 , stabilizer18 , stabilizer19 , stabilizer20 , 8 1/4 inch string stabilizer 4 inch if pin x 4 inch if box , 7 3/4 inch string stabilizer 4 inch if pin x 4 inch if box , 5 7/8 inch spiral blade string stabilizer 3 1/2 inch if pin x 3 1/2 inch if box , 6 inch spiral blade string stabilizer 3 1/2 inch if pin x 3 1/2 inch if box , under gauge 8 inch spiral blade string stabilizer 4 inch if pin x 4 inch if box + 7 3/4 inch , 8 inch integral blade string stabilizer 4 inch if pin x 4 inch if box , 8 1/4 inch integral blade string stabilizer 4 inch if pin x 4 inch if box spiral , 8 1/2 inch spiral blade string stabilizer 4 inch if pin x 4 inch if box , 8 1/2 inch integral blade nb stabilizer 4 inch if pin x 4 inch if box , 11 3/4 inch string stabilizer 6 5/8 inch reg pin x 6 5/8 inch reg box , under gauge 12 inch spiral blade string stabilizer 6-5/8 inch reg pin x 6-5/8 inch reg box+ 11 3/4 inch , 12 1/8 inch integral blade string stabilizer 6 5/8 inch reg pin x 6 5/8 inch reg box , 12 1/4 inch integral blade string stabilizer 6 5/8 inch reg pin x 6 5/8 inch reg box , 12 1/4 inch integral blade nb stabilizer 6 5/8 inch reg pin x 6 5/8 inch reg box) , 12 1/4 inch spiral blade string stabilizer 6 5/8 inch reg pin x 6 5/8 inch reg box , 17 inch integral blade string stabilizer 6 5/8 inch reg pin x 6 5/8 inch reg box -spiral , 17 1/2 inch spiral blade string stabilizer 6 5/8 inch reg pin x 6 5/8 inch reg box , 17 1/2 inch integral blade string stabilizer 6 5/8 inch reg pin x 6 5/8 inch reg box) , 26 inch integral blade string stabilizer 6 5/8 inch reg pin x 6 5/8 inch reg box) , 26 inch spiral blade string stabilizer 6 5/8 inch reg pin x 6 5/8 inch reg box , spiral blade string stabilizer</t>
  </si>
  <si>
    <t xml:space="preserve">tender for leasing in of assets - wet lease (maintenance to be borne by lessor); products; it; laptops; new; not applicable; not applicable , </t>
  </si>
  <si>
    <t xml:space="preserve">tender for utility vehicles (v2) (q1) , </t>
  </si>
  <si>
    <t xml:space="preserve">tender for permeable nonwoven surgical adhesive tape (q2) , </t>
  </si>
  <si>
    <t xml:space="preserve">tender for local chemist empanelment service , </t>
  </si>
  <si>
    <t xml:space="preserve">tender for software for ssl certificates authentication server software (q2) , </t>
  </si>
  <si>
    <t xml:space="preserve">tender for digital storage oscilloscope (q3) , </t>
  </si>
  <si>
    <t xml:space="preserve">tender for custom bid for services - cha services for carrying out custom house activities for lpg vessels at kandla port of gujarat , custom bid for services - cha services for carrying out custom house activities for lpg vessels at mundra port of gujarat , custom bid for services - cha services for carrying out custom house activities for lpg vessels at pipavav port of gujarat , custom bid for services - cha services for carrying out custom house activities for lpg vessels at dahej port of gujarat , </t>
  </si>
  <si>
    <t>tender for supply 50 m3 per hr loading pump gandhinagar lpg plant , supply-mandatory spares gandhinagar lpg plant , supply, installation and commissioning gandhinagar lpg plant , supply 50 m3 per hr loading pump bhopal lpg plant , supply mandatory spares bhopal lpg plant , supply, installation and commissioning bhopal lpg plant , supply 150 m3 per hr loading pump kamardanga lpg facility , supply mandatory spares-kamardanga lpg facility , supply, installation and commissioning-kamardanga lpg facility , supply 50 m3 per hr loading pump gandhinagar lpg plant , supply-mandatory spares gandhinagar lpg plant , supply, installation and commissioning gandhinagar lpg plant , supply 50 m3 per hr loading pump bhopal lpg plant , supply mandatory spares bhopal lpg plant , supply, installation and commissioning bhopal lpg plant , supply 150 m3 per hr loading pump kamardanga lpg facility , supply mandatory spares-kamardanga lpg facility , supply, installation and commissioning-kamardanga lpg facility , lpg loading pumps</t>
  </si>
  <si>
    <t xml:space="preserve">tender for custom bid for services - hiring of services for fabrication and supply of ustamp fire tube for ctfs of mehsana asset , </t>
  </si>
  <si>
    <t xml:space="preserve">tender for custom bid for services - hiring of services of rtms , </t>
  </si>
  <si>
    <t xml:space="preserve">tender for laminated poly pouches (q3) , </t>
  </si>
  <si>
    <t xml:space="preserve">tender for supply and installation of modular laboratory furniture at dept. of foods &amp; nutrition, ffcsc, msu (q3) , </t>
  </si>
  <si>
    <t xml:space="preserve">tender for custom bid for services - rate contract for fabrication of fire tubes for heater treater for the period of three years for fabrication shop cws vadodara , </t>
  </si>
  <si>
    <t xml:space="preserve">tender for custom bid for services - rate contract for localized post weld heat treatment pwht of bop components for three years for bop shop cws vadodara , </t>
  </si>
  <si>
    <t xml:space="preserve">tender for custom bid for services - cloth items , </t>
  </si>
  <si>
    <t xml:space="preserve">tender for custom bid for services - dark fiber on lease from chakali circle to police bhavan raopura vadodara , custom bid for services - dark fiber on lease from muktanand circle to police bhavan raopura vadodara , </t>
  </si>
  <si>
    <t xml:space="preserve">tender for electronic theodolite (q2) , </t>
  </si>
  <si>
    <t xml:space="preserve">tender for supply price of group a1: pump reciprocating api 675 (b559-mr-5003) (q3) , transportation charges for group a1: pump reciprocating api 675 (b559-mr-5003) (q3) , mandatory spares price group a1: pump reciprocating api 675 (b559-mr-5003) (q3) , supervision charges for group a1: pump reciprocating api 675 (b559-mr-5003) (q3) , </t>
  </si>
  <si>
    <t xml:space="preserve">tender for custom bid for services - jg24itr023 comprehensive annual maintenance contract for industronic make public address system for 3 years at iocl gujarat refinery , </t>
  </si>
  <si>
    <t xml:space="preserve">tender for hot standby medium voltage variable frequency drive (q3) , supervision charges for itc (q3) , manday charges normal (q3) , manday charges emergency (q3) , </t>
  </si>
  <si>
    <t xml:space="preserve">tender for pouch packing machine(10 gm to 200 gm) vffs machine with multi head combination weigher machine for (q3) , </t>
  </si>
  <si>
    <t xml:space="preserve">tender for automatic dubble track blister packing machine with one part fitted (q3) , </t>
  </si>
  <si>
    <t xml:space="preserve">tender for supply of bridge end shield-f (rh) without item no. 16 as per drawing no. kapp-3&amp;4-35222-2231-sk. (q3) , </t>
  </si>
  <si>
    <t xml:space="preserve">tender for macro-porous mix bed ion exchange resin containing 30% macro porous strong acid cation (msac) resin (q3) , macro- porous weak base anion exchange (mwba) resin (100% in free base form) (q3) , macro-porous strong acid cation (msac) exchange resin (100% in h+ form) (q3) , </t>
  </si>
  <si>
    <t xml:space="preserve">tender for supply of bollfilter make disposable cartridge glass fibre, filter type: 1.58. 1.420. 750 dn 150. fa (q3) , </t>
  </si>
  <si>
    <t>tender for manufacturing and supply of impeller and shaft assembly for air handling unit with nicotra make fan of model rdh 560 r. assembly includes shaft, impeller, impeller hub and keys. , manufacturing and supply of impeller and shaft assembly for air handling unit with nicotra make fan of model rdh 450 r. assembly includes shaft, impeller, impeller hub and keys. , manufacturing and supply of impeller and shaft assembly for air handling unit with nicotra make fan of model rdh 500 r. assembly includes shaft, impeller, impeller hub and keys. , manufacturing and supply of impeller and shaft assembly for air handling unit with nicotra make fan of model rdh 400 r. assembly includes shaft, impeller, impeller hub and keys. , manufacturing and supply of impeller and shaft assembly for air handling unit with nicotra make fan of model rdh 315 r. assembly includes shaft, impeller, impeller hub and keys. , manufacturing and supply of impeller and shaft assembly for air handling unit with nicotra make fan of model rdh 355 r. assembly includes shaft, impeller, impeller hub and keys. , manufacturing and supply of impeller and shaft assembly for air handling unit with nicotra make fan of model rdh 710 k. assembly includes shaft, impeller, impeller hub and keys. , manufacturing and supply of impeller and shaft assembly for air handling unit with nicotra make fan of model rdh 800 k. assembly includes shaft, impeller, impeller hub and keys. , manufacturing and supply of impeller and shaft assembly for air handling unit with nicotra make fan of model rdh 630 r. assembly includes shaft, impeller, impeller hub and keys. , manufacturing and supply of impeller and shaft assembly for air handling unit with nicotra make fan of model rdh 560 r. assembly includes  shaft, impeller, impeller hub and keys. , manufacturing and supply of impeller and shaft assembly for air handling unit with nicotra make fan of model rdh 450 r. assembly includes shaft, impeller, impeller hub and keys. , manufacturing and supply of impeller and shaft assembly for air handling unit with nicotra make fan of model rdh 500 r. assembly includes shaft, impeller, impeller hub and keys. , manufacturing and supply of impeller and shaft assembly for air handling unit with nicotra make fan of model rdh 400 r. assembly includes shaft, impeller, impeller hub and keys. , manufacturing and supply of impeller and shaft assembly for air handling unit with nicotra make fan of model rdh 315 r. assembly includes shaft, impeller, impeller hub and keys. , manufacturing and supply of impeller and shaft assembly for air handling unit with nicotra make fan of model rdh 355 r. assembly includes shaft, impeller, impeller hub and keys. , manufacturing and supply of impeller and shaft assembly for air handling unit with nicotra make fan of model rdh 710 k. assembly includes shaft, impeller, impeller hub and keys. , manufacturing and supply of impeller and shaft assembly for air handling unit with nicotra make fan of model rdh 800 k. assembly includes shaft, impeller, impeller hub and keys. , manufacturing and supply of impeller and shaft assembly for air handling unit with nicotra make fan of model rdh 630 r. assembly includes shaft, impeller, impeller hub and keys. , nicotra make impeller and shaft</t>
  </si>
  <si>
    <t>tender for spot light one thousand watt , baby light six hundred fifty watt , kino light big four band , kino light small two band , reflector set , elinchrom frx four hundred , remote conterol back droop system , back drop , light boom stand , elinchrom transmitter plus , sekonic flash mate , product table , acrylic sheet , product table sheet , pantograph , elinchrom potatlite softbox , digitek led light video , strip light for photography , beauty dish , iron clip , velcro roll , mirrorframe , one multiply one soft box , minispot with cookie , snoo , barn door , honey comb , flashh , godoxadtwohundredwithkit , soft box one thirty five cm , sekonic light meter , manfrotto two hundred ninety xtra , tripod , installation , same as serial number one , same as serial number two , same as serial number three , same as serial number four , same as serial number five , same as serial number six , same as serial number seven , same as serial number eight , same as serial number nine , same as serial number ten , same as serial number eleven , same as serial number twelve , same as serial number thirteen , same as serial number fourteen , same as serial number fifteen , same as serial number sixteen , same as serial number seventy , same as serial number eighteen , same as serial number ninteen , same as serial number twenty , same as serial number twenty one , same as serial number twenty two , same as serial number twenty three , same as serial number twenty four , same as serial number twenty five , same as serial number twenty six , same as serial number twenty seven , same as serial number twenty eight , same as serial number twenty nine , same as serial number thirty , same as serial number thirty one , same as serial number thirty two , same as serial number thirty three , same as serial number thirty four , photographic equipment</t>
  </si>
  <si>
    <t xml:space="preserve">tender for custom bid for services - amc for electrical and minor mechanical maintenance , </t>
  </si>
  <si>
    <t xml:space="preserve">tender for monthly basis cab &amp; taxi hiring services - suv; 1500 km x 320 hours; local , </t>
  </si>
  <si>
    <t xml:space="preserve">tender for canteen service - employee welfare model - vegetarian, non-vegetarian; breakfast, lunch, snacks; inside building premises (exclusive for employees/ patients/ in house personnel) , </t>
  </si>
  <si>
    <t xml:space="preserve">tender for hiring of consultants - milestone/deliverable based - as per tender document; as per tender document; no; hybrid(as specified in scope of work) , </t>
  </si>
  <si>
    <t xml:space="preserve">tender for steel porta cabin (q3) , </t>
  </si>
  <si>
    <t xml:space="preserve">tender for hand dryer (v2) (q3) , </t>
  </si>
  <si>
    <t xml:space="preserve">tender for customized amc/cmc for pre-owned products - variant ii analyzer gold sr no 15202 biorad varient ii hplc; variant ii analyzer gold sr no 15202 biorad varient ii hplc; annual maintenance contract (amc); quarterly; no , </t>
  </si>
  <si>
    <t>tender for cobas c111 roche albumin kit 100 tests , total protein cobas c111 alp kit 100 tests , alkaline phospatase c111 alp kit 100 tests , sgpt kit 100 test cobas c111 roche , sgot cobas c111 100 tests , direct bilirubin c111 100 test roche , bilirubin t-cobas c111 100 test roche , urea or bun cobas c111 100 test roche , creatinine jaffe c111 100 test roche , crp kit 100 tests , cobas c111 roche albumin kit 100 tests , total protein cobas c111 alp kit 100 tests , alkaline phospatase c111 alp kit 100 tests , sgpt kit 100 test cobas c111 roche , sgot cobas c111 100 tests , direct bilirubin c111 100 test roche , bilirubin t-cobas c111 100 test roche , urea or bun cobas c111 100 test roche , creatinine jaffe c111 100 test roche , crp kit 100 tests , consumables</t>
  </si>
  <si>
    <t xml:space="preserve">tender for executive table (v2) (q3) , </t>
  </si>
  <si>
    <t xml:space="preserve">tender for amc of integrated security and surveillance system - remote video monitoring, pa system, event video surveillance; comprehensive; hardware, software, networking system; consumables to be provided by service provider (included in the contract cost); h.. , </t>
  </si>
  <si>
    <t>tender for ocean freight 20 feet bangladesh , bill of lading charge 20 feet bangladesh , terminal handling charge 20 feet bangladesh , ocean freight 40 feet bangladesh , bill of lading charge 40 feet bangladesh , terminal handling charge 40 feet bangladesh , cha agency charge for 20 feet flexi , flexi bag charges 20 fcl , ocean freight 20 feet flexi container bangladesh , bill of lading charge 20 feet flexi bangladesh , terminal handling charge 20 feet flexi bangladesh , ocean freight 40 feet daresalam , bill of lading charge 40 feet daresalam , terminal handling charge 40 feet daresalam , feri certificate congo , ocean freight 20 feet colombo , bill of lading charge 20 feet colombo , terminal handling charge 20 feet colombo , ocean freight 40 feet colombo , bill of lading charge 40 feet colombo , terminal handling charge 40 feet colombo , ocean freight 20 feet flexi container colombo , bill of lading charge 20 feet flexi colombo , terminal handling charge 20 feet flexi colombo , ocean freight 20 feet yangon , bill of lading charge 20 feet yangon , terminal handling charge 20 feet yangon , ocean freight 40 feet yangon , bill of lading charge 40 feet yangon , terminal handling charge 40 feet yangon , ocean freight 20 feet bangladesh , bill of lading charge 20 feet bangladesh , terminal handling charge 20 feet bangladesh , ocean freight 40 feet bangladesh , bill of lading charge 40 feet bangladesh , terminal handling charge 40 feet bangladesh , cha agency charge for 20 feet flexi , flexi bag charges 20 fcl , ocean freight 20 feet flexi container bangladesh , bill of lading charge 20 feet flexi  bangladesh , terminal handling charge 20 feet flexi bangladesh , ocean freight 40 feet daresalam , bill of lading charge 40 feet daresalam , terminal handling charge 40 feet daresalam , feri certificate congo , ocean freight 20 feet colombo , bill of lading charge 20 feet colombo , terminal handling charge 20 feet colombo , ocean freight 40 feet colombo , bill of lading charge 40 feet colombo , terminal handling charge 40 feet colombo , ocean freight 20 feet flexi container colombo , bill of lading charge 20 feet flexi  colombo , terminal handling charge 20 feet flexi colombo , ocean freight 20 feet yangon , bill of lading charge 20 feet yangon , terminal handling charge 20 feet yangon , ocean freight 40 feet yangon , bill of lading charge 40 feet yangon , terminal handling charge 40 feet yangon , ocean freight and related service for cfr</t>
  </si>
  <si>
    <t xml:space="preserve">tender for universal pipette tips (q3) , </t>
  </si>
  <si>
    <t xml:space="preserve">tender for custom bid for services - hiring of services for om of stimulation equipment of wsv samudra nidhi and well servicing equipment along with specialized coiled tubing service package , </t>
  </si>
  <si>
    <t xml:space="preserve">tender for hiring of creative agency - any category; all type of creatives across all media platforms; all type of print ads and innovations; all type of ads except videos but including graphic animations; all type of creatives used in websites and apps includi.. , </t>
  </si>
  <si>
    <t xml:space="preserve">tender for layer 2 access switch (v2) (q2) , </t>
  </si>
  <si>
    <t xml:space="preserve">tender for survey or market research services/ program evaluation or assessment survey services/feedback survey - jobs &amp; skill development; quantitative &amp; qualitative , </t>
  </si>
  <si>
    <t xml:space="preserve">tender for canteen service - best price on fixed menu rate model - vegetarian, non-vegetarian; breakfast, lunch, snacks, beverages; inside building premises (exclusive for employees/ patients/ in house personnel) , </t>
  </si>
  <si>
    <t xml:space="preserve">tender for custom bid for services - one year rate contract for filling of halon1301 gas and associated services for bs nh and mh asset through gem portal , </t>
  </si>
  <si>
    <t xml:space="preserve">tender for custom bid for services - processing inversion interpretation of 4c3d obn data , </t>
  </si>
  <si>
    <t xml:space="preserve">tender for load balancer (q2) , </t>
  </si>
  <si>
    <t xml:space="preserve">tender for hiring of consultants - per person per month based - management consultants; project management consultant; as per rfp; na , </t>
  </si>
  <si>
    <t>tender for manmad , budge budge , shahjahnpur , thimmapur , dhanaj , allahabad , changalpet , raipur , umium , nabha , jalandhar , belgaum , ahmedabad , pattikalan , mysore , design, manufacture, supply, supervision of installation and commissioning and amc of 16 screw type air compressors at various lpg bottling plants including grass root projects , screw type air compressors</t>
  </si>
  <si>
    <t xml:space="preserve">tender for portable fire extinguishers (v3) as per bs en standards (q2) , </t>
  </si>
  <si>
    <t xml:space="preserve">tender for custom bid for services - sitc of routers , </t>
  </si>
  <si>
    <t xml:space="preserve">tender for monthly basis cab &amp; taxi hiring services - premium suv; 2500 km x 320 hours; local 24*7 , monthly basis cab &amp; taxi hiring services - suv; 2000 km x 320 hours; local 24*7 , monthly basis cab &amp; taxi hiring services - sedan; 2000 km x 320 hours; local 24*7 , </t>
  </si>
  <si>
    <t xml:space="preserve">tender for 58.72. 97.039. 5 - gearbox drive, premium, 1+ 2+ 3+ 4+ 5+ 6+ 21+ 22 (q3) , 58.72. 97.040. 5 - oil seal set, premium, pn: 10+ 11 (q3) , </t>
  </si>
  <si>
    <t xml:space="preserve">tender for custom bid for services - 15 kg oxygen cylinder refilling charges , custom bid for services - 52 kg oxygen cylinder refilling charges , custom bid for services - transportation charges , custom bid for services - hydrotestingspares repairs charges , </t>
  </si>
  <si>
    <t xml:space="preserve">tender for 0.5 inch air filter regulators (q3) , </t>
  </si>
  <si>
    <t>tender for mw radio lot for mumbai , nms for mw telecom system , 8 port ind l2 ethernet switch , router for mw telecom and mupl , mw radio lot for uran , mw radio lot for sewree , 2 ton ac with cyclic operation sewree , battery bank, battery charger and access , installation commng warranty telecom , inst comm battery and charger , training at vendor wroks , amc comp inc trvl,brdg camc chrg 1st yr , amc comp inc trvl,brdg camc chrg 2nd yr , amc comp inc trvl,brdg camc chrg 3rd year , amc comp inc trvl,brdg camc chrg 4th year , amc comp inc trv,brdg camc chrgs 5th year , camc charges 6th year , camc charges 7 th year , camc charges 8 th year , mdt ppl plant , mupl lpg uran tmnl ppl plant , wireless based microwave radio syst</t>
  </si>
  <si>
    <t xml:space="preserve">tender for customized amc/cmc for pre-owned products - amc for diesel engine monthly; as per tender; annual maintenance contract (amc); as per tender; yes , customized amc/cmc for pre-owned products - attending of breakdown visit; as per tender; annual maintenance contract (amc); as per tender; yes , </t>
  </si>
  <si>
    <t xml:space="preserve">tender for repair, maintenance and installation of plant/ systems/equipments - manufacturing unit; contract for carrying out levela inspection activities of gtg12 by ms siemens ltd in gthrsg plant at rcf trombay unit; as per sow and bid documents , </t>
  </si>
  <si>
    <t xml:space="preserve">tender for repair, maintenance and installation of plant/ systems/equipments - manufacturing unit; as per scope of work; as per scope of work , </t>
  </si>
  <si>
    <t xml:space="preserve">tender for repair and maintenance of plant/ systems/equipments - manufacturing unit; supply and installation of cooling tower deck ultra violet covers in amm1 plant rcf trombay as per sow and quantum of job; service provider , </t>
  </si>
  <si>
    <t xml:space="preserve">tender for superpave gyratory compactor - electromechanic model (q3) , </t>
  </si>
  <si>
    <t xml:space="preserve">tender for non comprehensive maitenance of battery charger (q3) , </t>
  </si>
  <si>
    <t xml:space="preserve">tender for repair and overhauling service - fiber optic cable; philips; yes; buyer premises , </t>
  </si>
  <si>
    <t xml:space="preserve">tender for air silencer for oil free scroll compressor (q3) , </t>
  </si>
  <si>
    <t xml:space="preserve">tender for computer printers (q2) , </t>
  </si>
  <si>
    <t xml:space="preserve">tender for desktop computer with monitor (q3) , </t>
  </si>
  <si>
    <t xml:space="preserve">tender for high speed computer (q3) , </t>
  </si>
  <si>
    <t xml:space="preserve">tender for power supply ac/dc flexpower 1kw 14-slot for facsmelody flowcytometer(cat. no. 662325) (q3) , </t>
  </si>
  <si>
    <t xml:space="preserve">tender for toilet soap, liquid as per is 4199 (q4) , </t>
  </si>
  <si>
    <t xml:space="preserve">tender for computer system (q3) , </t>
  </si>
  <si>
    <t xml:space="preserve">tender for fabrication, testing, supply, installation and commissioning of retort &amp; inrod assembly as per specs (q3) , </t>
  </si>
  <si>
    <t xml:space="preserve">tender for turbo molecular pump along with dry vacuum pump with gate valve, angle valve and guage as per specs (q3) , </t>
  </si>
  <si>
    <t xml:space="preserve">tender for lead acid batteries for motor vehicles with light weight and high cranking performance as per is 14257:2019 (q3) ( pac only ) , </t>
  </si>
  <si>
    <t xml:space="preserve">tender for vacuum pumps and pressure sensor as per specifications (q3) , </t>
  </si>
  <si>
    <t xml:space="preserve">tender for supply of 6-8 gb metabolome data of 20 brown rice samples as per attached technical specification (q3) , </t>
  </si>
  <si>
    <t xml:space="preserve">tender for custom bid for services - dark fiber on lease from hathway to nsdl parel , custom bid for services - dark fiber on lease from hathway to railtel mahalaxmi , custom bid for services - dark fiber on lease from nair hospital to railtel mahalaxmi , custom bid for services - dark fiber on lease from rjil to bharti santacruz , custom bid for services - dark fiber on lease from rjil to lic santacruz , custom bid for services - dark fiber on lease from vil sundale to iit powai , custom bid for services - dark fiber on lease from vil sundale to nxtra vikhroli , custom bid for services - dark fiber on lease from gpx1 to gpx2 chandivali , </t>
  </si>
  <si>
    <t xml:space="preserve">tender for video conferencing camera (q2) , </t>
  </si>
  <si>
    <t xml:space="preserve">tender for monthly basis cab &amp; taxi hiring services - premium sedan; 1500 km x 320 hours; outstation , </t>
  </si>
  <si>
    <t xml:space="preserve">tender for annual maintenance service-air conditioner , annual maintenance services for water purification and conditioning system (version 2) - as per atc; as per atc; package-5 : water purifier and conditioning system maintenance involving basic servicing, filters, membranes, all electrical parts includ.. , </t>
  </si>
  <si>
    <t xml:space="preserve">tender for oem / compatible cartridge / consumable (q2) ( pac only ) , </t>
  </si>
  <si>
    <t xml:space="preserve">tender for multi eznzymatic cleaner as per the attached specification (q3) , </t>
  </si>
  <si>
    <t xml:space="preserve">tender for disposable surgical rubber gloves (q2) , </t>
  </si>
  <si>
    <t xml:space="preserve">tender for bio - medical waste collection bags (biohazard bags) (q2) , </t>
  </si>
  <si>
    <t xml:space="preserve">tender for dental cartridge anesthesia with lignocaine, total165 boxes, each box containing 5 blisters (q3) , </t>
  </si>
  <si>
    <t xml:space="preserve">tender for dental ultrasonic scaler as per specifications (q3) , </t>
  </si>
  <si>
    <t xml:space="preserve">tender for prathmopchar peti (q3) , </t>
  </si>
  <si>
    <t xml:space="preserve">tender for manpower outsourcing services - minimum wage - semi- skilled; admin; helper , </t>
  </si>
  <si>
    <t xml:space="preserve">tender for 2-4, toluene di-isocyanate (80/20) ) st 5520 (q3) , </t>
  </si>
  <si>
    <t xml:space="preserve">tender for deep freezer (q3) , </t>
  </si>
  <si>
    <t xml:space="preserve">tender for custom bid for services - supply of 01 nos 70 ton bollard pull capacity tug 1 on time charter to jawaharlal nehru port authority , custom bid for services - supply of 01 nos 70 ton bollard pull capacity tug 2 on time charter to jawaharlal nehru port authority , custom bid for services - supply of 01 nos 70 ton bollard pull capacity tug 3 on time charter to jawaharlal nehru port authority , </t>
  </si>
  <si>
    <t xml:space="preserve">tender for rfid based sample bottle tag identification system (q3) , </t>
  </si>
  <si>
    <t xml:space="preserve">tender for three phase variable frequency drive of rating 5.5 kw with hmi module (basic operator panel) (q3) , </t>
  </si>
  <si>
    <t xml:space="preserve">tender for element air cleaner for engine model kta 3067g (q3) , b check kit for cummins india make dg sets (q3) , separator fuel water for cummins india make dg sets (q3) , </t>
  </si>
  <si>
    <t xml:space="preserve">tender for magnetic stand (q3) , </t>
  </si>
  <si>
    <t>tender for 4 mm thick frp molded left hand side louvers , 4 mm thick frp molded right hand side louvers , 4 mm thick frp molded central louvers , 4 mm thick frp molded left hand side louvers for 220 kv switch yard , 4 mm thick frp molded right hand side louvers for 220 kv switch yard , 4 mm thick frp molded central louvers for 220 kv switch yard , 6 mm thick frp molded ducts , 4 mm thick frp molded left hand side louvers-for details refer attached specification , 4 mm thick frp molded right hand side louvers-for details refer attached specification , 4 mm thick frp molded central louvers-for details refer attached specification , 4 mm thick frp molded left hand side louvers for 220 kv switch yard-for details refer attached specification , 4 mm thick frp molded right hand side louvers for 220 kv switch yard-for details refer attached specification , 4 mm thick frp molded central louvers for 220 kv switch yard-for details refer attached specification , 6 mm thick frp molded ducts-for details refer attached specification , frp air intake louvers and frp ducts</t>
  </si>
  <si>
    <t xml:space="preserve">tender for rcc decorative fencing (q3) , rcc bamboo shape fencing (q3) , </t>
  </si>
  <si>
    <t>tender for numerical relay as main 1 relay , numerical relay as main 2 relay , lockout relay , retrofitting integration scheme modification commissioning , special tools and tackle , numerical relay as main 1 relay , numerical relay as main 2 relay , lockout relay , retrofitting integration scheme modification commissioning , special tools and tackle , numerical relay</t>
  </si>
  <si>
    <t xml:space="preserve">tender for repair, maintenance and installation of plant/ systems/equipments - manufacturing unit; electrical system or installation, retrofitting installation commissioning of feeders in cooling tower lighting distribution board; service provider , </t>
  </si>
  <si>
    <t xml:space="preserve">tender for repair, maintenance and installation of plant/ systems/equipments - industry unit; biennial rate contract for miscellaneous maintenance jobs in all plants administration departments at rcf thal; biennial rate contract for miscellaneous maintenance j.. , </t>
  </si>
  <si>
    <t xml:space="preserve">tender for repair, maintenance and installation of plant/ systems/equipments - industry unit; maintenance servicing of ms schenck avery make balancing machine in central workshop at rcf thal; buyer , </t>
  </si>
  <si>
    <t xml:space="preserve">tender for repair, maintenance and installation of plant/ systems/equipments - industry unit; lining up contract for iac crank shaft repair of urea plant rcf thal; service provider , </t>
  </si>
  <si>
    <t xml:space="preserve">tender for repair, maintenance and installation of plant/ systems/equipments - industry unit; lining up of contract on open tender basis for safety related jobs in chemical group of plants at rcf thal unit; buyer , </t>
  </si>
  <si>
    <t xml:space="preserve">tender for repair and maintenance of plant/ systems/equipments - industry unit; inspection repair high speed dynamic balancing of rotor of drive turbine of ammonia refrigeration compressor tk451; service provider , </t>
  </si>
  <si>
    <t xml:space="preserve">tender for repair kit for o ring# 936 for circulation pump p- 521a/b, drg no ij016/pe/n-0012/r1. seal type: hps d20 (q3) , seal mechanical for ammonia circulation pump p-521 a/b. seal type hps d 20/hps d24 as per drawing no. (q3) , throttle bush assembly part no 4 for circulation pump p-521 a/b. drawin g no. r3c e464/a/r0/a. vendor: m (q3) , </t>
  </si>
  <si>
    <t xml:space="preserve">tender for fire suppression foam (afff concentrate for fire fighting) as per is 4989 (q3) , high pressure fire fighting hose with delivery couplings as per is 14933 (q2) , </t>
  </si>
  <si>
    <t>tender for hba1c kit calibrator reagent kit 1 , hba1c kit calibrator reagent kit 2 , hba1c kit calibrator reagent kit 3 , hba1c kit calibrator reagent kit 4 , iohexol solution , as per documents attached , hba1c reagent kit</t>
  </si>
  <si>
    <t>tender for 20 kvar power capacitor 440v 26a 3phase , 15 kvar power capacitor 440v , 3kvar power capacitor , 5kvar power capacitor , 10 kvar power capacitor , 20 kvar power capacitor 440v 26a 3 phase delta connected  housed in metallic enclosure  with brass terminals and dischraging resistors  conforming to is 2834 and of approved makes like l and t epcos havells unistar aerovox ngef , 15kvar power capacitor 440v in metallic enclosure with brass terminals discharging resistors conforming to is2834 and of approved resistors conforming to is2834 and of approved makes like lt epcos havells unistar aerovox or any approved make , power capacitor 3kvar  3 phase  440vac housed in metallic container  with brass terminals  and discharging resistors conforming to is 2834 of havells  landt epcos make , power capacitor 5kvar  3 phase  440vac housed in metallic container  with brass terminals  and  discharging resistors  conforming to is 2834 of landt  epcos  havells make , 10 kvar capacitor  3 phase  440v ac  housed in metallic container with brass terminal and discharging resistor conforming to is 2834 of havells  landt  epcos make , procurement of power capacitor 3 phase 440vac</t>
  </si>
  <si>
    <t xml:space="preserve">tender for argon as per is 5760 (q3) , </t>
  </si>
  <si>
    <t xml:space="preserve">tender for lathe machine (q3) , milling machine (q3) , radial drilling machine (q3) , surface lapping machine (q3) , </t>
  </si>
  <si>
    <t xml:space="preserve">tender for procurement of st 4597 (trixylenyl phosphate) at lbp taloja from r&amp; d approved parties (q3) , </t>
  </si>
  <si>
    <t xml:space="preserve">tender for transport monitor (q3) , </t>
  </si>
  <si>
    <t xml:space="preserve">tender for hemodynamic monitors- high end (q3) , </t>
  </si>
  <si>
    <t xml:space="preserve">tender for utp cable (q3) , </t>
  </si>
  <si>
    <t xml:space="preserve">tender for portable hard disk (q2) ( pac only ) , </t>
  </si>
  <si>
    <t xml:space="preserve">tender for manual single channel air displacement pipetters or micropipette (q3) ( pac only ) , </t>
  </si>
  <si>
    <t xml:space="preserve">tender for tissue dissociator (q3) , </t>
  </si>
  <si>
    <t xml:space="preserve">tender for fetal bovine serum (q3) , </t>
  </si>
  <si>
    <t xml:space="preserve">tender for books (q4) , </t>
  </si>
  <si>
    <t xml:space="preserve">tender for parallel file system based 20 pib storage sub-systems (q3) , </t>
  </si>
  <si>
    <t xml:space="preserve">tender for control system (q3) , </t>
  </si>
  <si>
    <t xml:space="preserve">tender for fire resistant safety cabinet for inflammable solvent storage (q3) , </t>
  </si>
  <si>
    <t xml:space="preserve">tender for liquid helium cryostat with superconducting magnet &amp; power supply (q3) , </t>
  </si>
  <si>
    <t xml:space="preserve">tender for custom bid for services - engagement of external agency to outsource human resources through gem portal under quality cost based selection qcbs at nitvar formerly nari , </t>
  </si>
  <si>
    <t xml:space="preserve">tender for design, supply &amp; installation of vehicle exhaust handling system (q3) , </t>
  </si>
  <si>
    <t xml:space="preserve">tender for silicone sealant (q3) , </t>
  </si>
  <si>
    <t xml:space="preserve">tender for custom bid for services - provision of housekeeping security gardening cleaning staff cook and assistant cook cum waiter along with consumables for rest house and office campus of construction rest house and office campus of dycecang for 24 months , </t>
  </si>
  <si>
    <t xml:space="preserve">tender for circuit breakers with integral overcurrent protection (rcbo) as per is 12640 (part 2) iec 61009 - 1 (q3) , </t>
  </si>
  <si>
    <t>tender for modulation of laboratory for coe , computers and softwares , books , cctvs with all accessories , ph meter , modulation of identified laboratory for coe , computers with legal softwares , research books , cctvs with all the accessories , ph meter , general items for coe</t>
  </si>
  <si>
    <t>tender for powdering machine , mini multi mill 1 hp - lab model mm - 01 gmp , octagonal blender - lab model sgp-ocb-05 gmp , capsule and tablet inspection conveyor , vibro sifter 12 dia 300mm dia - lab model gmp , powdering machine , mini mlti mill , blender , inspection conveyor , vibro sifter , pilot plant for solid dosage form</t>
  </si>
  <si>
    <t>tender for high performance thin layer chromatography with all accessories hptlc , gc with head space sampler , atomic absorption spectrophotometer aas , flash chromatography , water purification system for hplc , hptlc system with hptlc sample applicator software scanner , microprocessor based gc with advanced flow technology and fast gc , atomic absorption spectrophotometer aas , flash chromatography , type 1 water purification system , chromatographic analytical instruments</t>
  </si>
  <si>
    <t>tender for liquid chromatography mass spectrometer lc ms , infra- red spectrophotometer ftir , uv visible spectrophotometer , ultrasonic water bath , analytical balance , lc ms system , ftir , uv_visible spectrophotometer , ultrasonic water bath , analytical balance , spectroscopic instruments</t>
  </si>
  <si>
    <t xml:space="preserve">tender for wilfit spares (q3) , </t>
  </si>
  <si>
    <t xml:space="preserve">tender for custom bid for services - maintenance of rgppl owned vehicles equipments and deployment of operators for heavy equipments at rgppl site , </t>
  </si>
  <si>
    <t xml:space="preserve">tender for gt waterwash detergent (q3) , </t>
  </si>
  <si>
    <t xml:space="preserve">tender for rubber gloves for electrical purposes as per is 4770 (q3) , </t>
  </si>
  <si>
    <t xml:space="preserve">tender for supply- surge arrestor-10ka nominal discharge, 31mm/kv creepage, 30kv single phase, gapless (zno) su (q3) , supply- surge arrestor-insulated copper rod/ strip or pvc insulated flexible copper cable connecting (q3) , supply-surge arrestor-30kv terminal connector suitable for acsr conductor (q3) , </t>
  </si>
  <si>
    <t>tender for supply of 14 tr hpac unit , itc of 14 tr hpac unit , cu refrigerant pipe 7 by 8 th inch , cu refrigerant pipe 5 by 8 th inch , cu cable 3x2.5 sq mm , cu cable 4x16 sq mm , end termination for 3x2.5 sqmm cable , end termination for 4x16 sqmm cable , 25 mm dia cpvc pipe , 40 mm dia cpvc pipe , perforated ms cable tray 150 mm x 50 mm x 1.6 mm , ms structure , 6 swg gi wire , cmc of hpac for first year , cmc of hpac for second year , cmc of hpac for third year , cmc of hpac for forth year , supply of factory assembled factory tested microprocessor controlled 14 tr cap. high precision pkg. ac unit with all acc. as per bsnl approved specifications attached. , itc of 14 tr hpac unit including pressure testing vacuuming gas charging as reqd. , supply and fixing 7 by 8 th inch nominal dia. copper refrigerant pipe. , supply and fixing 5 by 8 th inch nominal dia. copper refrigerant pipe. , supply and fixing of 3cx2.5 sq mm copper conductor armored cable. , supply and fixing of 4cx16 sq mm copper conductor armored cable. , supply and making cable end termination for 3cx2.5 sqmm armoured copper cable. , supply and making cable end termination for 4cx16 sqmm armoured copper cable. , supply and fixing of 25 mm dia cpvc pipe with accessories and plumbing work. , supply and fixing of 40 mm dia cpvc pipe with accessories and plumbing work. , supply and installing of 150mm x 50mm x 1.6mm perforated powder coated ms cable tray. , providing ms structure for condenser unit. , providing and fixing 6 swg dia gi wire for loop earthing. , cmc of 7 tr hpac unit for first year after completion of warranty period. , cmc of 7 tr hpac unit for second year after completion of warranty period. , cmc of 7 tr hpac unit for third year after completion of warranty period. , cmc of 7 tr hpac unit for fourth year after completion of warranty period. , rc for sitc and amc of 10x14 tr high precision package air conditioning units</t>
  </si>
  <si>
    <t xml:space="preserve">tender for eot crane (q3) , </t>
  </si>
  <si>
    <t xml:space="preserve">tender for hydraulic mobile crane as per is 4573 (q3) , </t>
  </si>
  <si>
    <t>tender for eot crane 1 , eot crane 2 , eot crane 3 , eot crane 7 , eot crane 8a, 8b , 10 tons x 24 mtr - shed no 1 , 15 tons (t) x 24 mtr - shed no 1 , rails for 10 t x 1 no &amp; 15 t x 2 nos (630 meter) - shed no 1 , dsl for 10 t x 1 no &amp; 15 t x 2 nos (315 meter) - shed no 1 , 10 tons x 24 mtr - shed no 2 , 30 tons (t) x 24 mtr - shed no 2 , rails for 10 t x 1 no &amp; 30 t x 2 nos (630 meter) - shed no 2 , dsl for 10 t x 1 no &amp; 30 t x 2 nos (315 meter) - shed no 2 , 30 tons (t) x 24 mtr - shed no 3 , rails for 30 t x 2 nos (630 meter) - shed no 3 , dsl for 30 t x 2 nos (315 meter) - shed no 3 , 10 tons x 24 mtr - shed no 7 , rails for 10 t x 2 nos (592 meter) - shed no 7 , dsl for 10 t x 2 nos ( 296 meter) - shed no 7 , 5 tons x 20 mtr - shed no 8a, 8b , rails for 5 t x 1 no  ( 504 meter) - shed no 8a, 8b , dsl for 5 t x 1 no  ( 252 meter) - shed no 8a, 8b , eot crane</t>
  </si>
  <si>
    <t>tender for timing belt 50 at10 610 , timing belt 50 at10 1600 , double side belt 25 t5 dl 750 , timing belt 16 at10 840 paz rk1 , timing belt 5 at10 840 , timing belt 32 at10 1150 , timing belt 32 at10 1010 , timing belt 5 t2 5 500 , timing belt 10 t5 340 , timing belt 4.5 t10 840 , timing belt 10 5 t5 690 , timing belt 9 5 t10 840 , timing belt   50 at10 610 , timing belt   50 at10 1600 , double side belt   25 t5 dl 750 , timing belt  16 at10 840 paz rk1 , timing belt   5 at10 840 , timing belt   32 at10 1150 , timing belt   32 at10 1010 , timing belt   5 t2.5 500 , timing belt   10 t5 340 , timing belt   4.5 t10 840 , timing belt   10.5 t5 690 , timing belt   9.5 t10 840 , procurement of timing belts</t>
  </si>
  <si>
    <t xml:space="preserve">tender for custom bid for services - rate contract for cleaning of accumulated tree leaves silt etc from ms roof gutters down take pipes asbestos sheets roofing mangalore tiled roof rcc slabs in isp factory and disposing taken out material to scrap yard isp , </t>
  </si>
  <si>
    <t xml:space="preserve">tender for thermal print head (q3) , </t>
  </si>
  <si>
    <t xml:space="preserve">tender for auditorium chair (v2) (q2) , </t>
  </si>
  <si>
    <t xml:space="preserve">tender for supply of plastic cover for shunt signal unit cover is opened (q3) , supply of plastic cover for route body opened from front (q3) , </t>
  </si>
  <si>
    <t xml:space="preserve">tender for manpower outsourcing services - minimum wage - semi- skilled; others; mazdoor/labour , </t>
  </si>
  <si>
    <t xml:space="preserve">tender for cupboard , chairs , table , fan , mobile 5g , cupboard specially for school , chairs specially for school , table 3x2 specially for school , ceiling fan enengy saving , mobile phone with 5g capability for anganwadi sevikas , </t>
  </si>
  <si>
    <t xml:space="preserve">tender for 7.5 hp openwell pumpset , 3 hp openwell pumpset , miscellaneous - for pump installation , cupboard , chairs , table , rack , fan , 7.5 hp openwell pumpset , 3 hp openwell pumpset , miscellaneous - starters, cable, fuses etc for pump installation , cupboard , chairs , table 2x4 , steel rack , fan , </t>
  </si>
  <si>
    <t xml:space="preserve">tender for rain coat as per is 4761 (q4) , </t>
  </si>
  <si>
    <t xml:space="preserve">tender for automatic fire ball for fire - extinguishing (q3) , </t>
  </si>
  <si>
    <t xml:space="preserve">tender for multimedia projector (mmp) (q2) , </t>
  </si>
  <si>
    <t xml:space="preserve">tender for online ups (v2) (q2) , </t>
  </si>
  <si>
    <t xml:space="preserve">tender for industrial vacuum cleaner (q3) , </t>
  </si>
  <si>
    <t xml:space="preserve">tender for insulation tester (q3) , </t>
  </si>
  <si>
    <t xml:space="preserve">tender for monthly basis cab &amp; taxi hiring services - muv; 2500 km x 320 hours; outstation 24*7 , </t>
  </si>
  <si>
    <t xml:space="preserve">tender for polyester webbing slings (q4) , </t>
  </si>
  <si>
    <t xml:space="preserve">tender for reverse osmosis based point of use water treatment system for drinking purposes (v2) as per is 16240 (q2) , </t>
  </si>
  <si>
    <t xml:space="preserve">tender for annual maintenance service - video conferencing system - video conferencing end point; lifesize; neither oem nor asp , </t>
  </si>
  <si>
    <t>tender for methanol, 2.5 litre , hexane ,2.5 litre , methanolic boron trifluoride, 500 ml , selenite cystine broth twin pack , isopropyl alcohol,2.5 litre , hplc grade , 14 % methanolic solution , ar grade , media , hplc grade chemicals</t>
  </si>
  <si>
    <t xml:space="preserve">tender for semi rugged notebook - laptop (q2) , </t>
  </si>
  <si>
    <t xml:space="preserve">tender for high volume puf air sampler (q3) , </t>
  </si>
  <si>
    <t xml:space="preserve">tender for electronic weighing systems as per is 9281 (part i, part ii, part iii, part iv) (q2) ( pac only ) , </t>
  </si>
  <si>
    <t xml:space="preserve">tender for custom bid for services - dark fiber on lease from nic to nhai nagpur , custom bid for services - dark fiber on lease from nic to rbi aob nagpur , </t>
  </si>
  <si>
    <t xml:space="preserve">tender for custom bid for services - dark fiber on lease from priyadarshini college to vnit nagpur , </t>
  </si>
  <si>
    <t>tender for 100230766_40_mouda_m1902602467 , 100230766_80_mouda_m1902621814 , 100230766_180_mouda_m1902810800 , 100230766_330_mouda_m1915221328 , 100230766_380_mouda_m1917221252 , 100230766_400_mouda_m1917222212 , 100230766_520_mouda_m1917304012 , 100230766_590_mouda_m1917322234 , 100230766_740_mouda_m1920871600 , 100230766_750_mouda_m1920871821 , 100230766_780_mouda_m1920881325 , 100230766_800_mouda_m1922492288 , 100230766_820_mouda_m1945340880 , 100230766_860_mouda_m1955320835 , 100230766_920_mouda_m1955323635 , 100230766_960_mouda_m1955342200 , 100230766_1050_mouda_m1955360601 , 100230766_1150_mouda_m1970332200 , 100230766_1180_mouda_m1970341200 , 100229135_10_talcher_m1902601447 , 100229135_60_talcher_m1902620884 , 100229135_80_talcher_m1902630669 , 100229135_110_talcher_m1902630877 , 100229135_150_talcher_m1902640700 , 100229135_180_talcher_m1910720621 , 100229135_200_talcher_m1910721200 , 100229135_210_talcher_m1910721315 , 100229135_220_talcher_m1910721470 , 100229135_230_talcher_m1910721515 , 100229135_240_talcher_m1910721815 , 100229135_340_talcher_m1915120954 , 100229135_350_talcher_m1915121833 , 100229135_370_talcher_m1915220100 , 100229135_380_talcher_m1915221328 , 100229135_390_talcher_m1915230465 , 100229135_460_talcher_m1917231148 , 100229135_490_talcher_m1917233068 , 100229135_510_talcher_m1917303034 , 100229135_570_talcher_m1917316011 , 100229135_580_talcher_m1917324831 , 100229135_600_talcher_m1920525230 , 100229135_610_talcher_m1920550524 , 100229135_620_talcher_m1920550920 , 100229135_630_talcher_m1970333000 , 100229135_650_talcher_m1920568200 , 100229135_660_talcher_m1920630600 , 100229135_680_talcher_m1931080000 , 100229135_690_talcher_m1945120000 , 100229135_770_talcher_m1955340927 , 100229135_810_talcher_m1955351835 , 100229135_850_talcher_m1970332200 , 100229135_880_talcher_m1970874000 , 100229135_970_talcher_m1917321834 , bearing ball radial contact 6024 2rs1 , bearing ball radial contact 6218 c3 , bearing ball radial contact 62208 , bearing ball self aligning 2213 ek , bearing roller spherical 22212 e , bearing roller spherical 22222 e1akmc3 , bearing roller spherical 23040 c , bearing roller spherical 23222 cckw33 , bearing roller cylindrical nu 2316 , bearing roller cylindrical nu2318 ec3 , bearing roller cylindrical nup2313 ec , bearing roller cylindrical ncf2922v , bearing ball thrust 53408 u , bearing roller taper 32208 j2 , bearing roller taper 32236 j2 , bearing roller taper 30322 , bearing roller taper 32306 a , bearing rlr spherical thrust 29322 , bearing rlr spherical thrust 29412e , bearing ball radial contact 6014 mc3 , bearing ball radial contact 6208 z , bearing ball radial contact 6306 2rsc3 , bearing ball radial contact 6308 zc4 , bearing ball radial contact 6407 , bearing ball angular contact 7206 bg , bearing ball angular contact 7212 , bearing ball angular contact 7213 b , bearing ball angular contact 7214 g , bearing ball angular contact 7215 b , bearing ball angular contact 7218 b , bearing ball self aligning 1209 kc3 , bearing ball self aligning 1218 ekc3 , bearing ball self aligning 2201 , bearing ball self aligning 2304 m , bearing roller spherical 22311 e , bearing ball spherical 22330 es c3 , bearing roller spherical 23030 cckw33 , bearing roller spherical 23160 ccw33 , bearing roller spherical 23248 cc w33c3 , bearing roller cylindrical n222 ecp , bearing roller cylindrical nj 205 ecj , bearing roller cylindrical nj 209 ecj , bearing roller spherical 29330 e , bearing roller cylindrical nup222 , bearing roller cylindrical n 306 , bearing roller needle thrust axk 160200 , bearing ball thrust 51200 , bearing roller taper 30309 d , bearing roller taper 31318 j2 , bearing c8159a , bearing roller spherical 23218 cckw33 , rt for mt</t>
  </si>
  <si>
    <t xml:space="preserve">tender for procurement of sodium chlorite for ntpc mauda (q3) , </t>
  </si>
  <si>
    <t xml:space="preserve">tender for facility management services - lump sum based - mining area; hiring of statutory staff 03 nos of underground mine mate at munsar mine for the period of six months as per tender documents; consumables to be provided by buyer , facility management services - lump sum based - mining area; hiring of statutory staff 03 nos underground mine foreman at munsar mine for the period of six months as per tender documents; consumables to be provided by buyer , </t>
  </si>
  <si>
    <t xml:space="preserve">tender for custom bid for services - annual maintenance contract non comprehensive of eot cranes monorails installed at aiesl mro nagpur for 02 years , </t>
  </si>
  <si>
    <t xml:space="preserve">tender for international logistics service- weight based - import; air; exw , ex-works or ex-warehouse , </t>
  </si>
  <si>
    <t xml:space="preserve">tender for customized amc/cmc for pre-owned products - non comprehensive amc; hp lenovo dell hcl acer lg apple brother canon samsung epson ibm assembled; annual maintenance contract (amc); annually; yes , </t>
  </si>
  <si>
    <t xml:space="preserve">tender for portable ultrasound machine (q3) , </t>
  </si>
  <si>
    <t xml:space="preserve">tender for custom bid for services - mucking of debris slurry by basket loader at saoner mine no 3 of nagpur area , </t>
  </si>
  <si>
    <t xml:space="preserve">tender for portable security cabin of size 8x8x8 ft. (q3) , </t>
  </si>
  <si>
    <t xml:space="preserve">tender for digital toximeter (q3) , </t>
  </si>
  <si>
    <t xml:space="preserve">tender for digital methanometer (q3) , </t>
  </si>
  <si>
    <t xml:space="preserve">tender for electric ceiling fan with bldc motor as per is 374 (v2) (q2) , </t>
  </si>
  <si>
    <t xml:space="preserve">tender for custom bid for services - trimming of plants along various overhead lines and clearing of grass or bushes of substations of umrer colony umrer area for fy 202425 on as and when required basis , </t>
  </si>
  <si>
    <t xml:space="preserve">tender for custom bid for services - shifting extension diversion of ht oh line in quarry area of gokul oc mine for 01 year , </t>
  </si>
  <si>
    <t xml:space="preserve">tender for custom bid for services - collection and disposal of hazardous waste wetp sludge and oil contaminated waste from open cast mines of umrer area ie umrer ocm makardhokrai ocm dinesh ocm and gokul ocm for a period of 02 years 3rd call , </t>
  </si>
  <si>
    <t xml:space="preserve">tender for custom bid for services - erection of 33 kv overhead line including cable laying under railway track for providing interconnectivity between mkdi 33kv substation and mkdiii 33kv substation , </t>
  </si>
  <si>
    <t xml:space="preserve">tender for custom bid for services - fabrication of water floating foundation base pontoon having 16 pvc barrels including supply of air tight pvc barrels of 210 ltr capacity at umrer ocm of umrer sub area , </t>
  </si>
  <si>
    <t xml:space="preserve">tender for monthly basis cab &amp; taxi hiring services - suv; 2500 km x 320 hours; local , monthly basis cab &amp; taxi hiring services - sedan; 2000 km x 320 hours; local , vehicle hiring service - per vehicle-day basis - sedan; 2020; local; plain; 80kms x 10hrs; round trip , vehicle hiring service - per vehicle-day basis - sedan; 2020; local; plain; 120kms x 12hrs; round trip , vehicle hiring service - per vehicle-day basis - sedan; 2020; local; plain; 168kms x 12hrs; round trip , </t>
  </si>
  <si>
    <t>tender for item1 , item2 , item3 , item4 , item5 , antivirus , switch , cat 6 utp cable for networking in mtr , bandwidth with backup , installation and commissioning charges , e shushrut lan work</t>
  </si>
  <si>
    <t xml:space="preserve">tender for manpower outsourcing services - fixed remuneration - others; attendant; high school , manpower outsourcing services - fixed remuneration - others; sweeper; high school , manpower outsourcing services - fixed remuneration - others; cook; high school , manpower outsourcing services - fixed remuneration - admin; data entry operator; graduate , </t>
  </si>
  <si>
    <t xml:space="preserve">tender for quartzite lumps as per is 13054 (q3) , </t>
  </si>
  <si>
    <t xml:space="preserve">tender for custom bid for services - work for fabrication of 60 drum pontoons for installation of pump set at hloc hlsa chandrapur area wcl , </t>
  </si>
  <si>
    <t xml:space="preserve">tender for custom bid for services - hiring of 1 no explosive van of 01 te capacity on 12 hrs basiis for use at neeljai ocm wani area , </t>
  </si>
  <si>
    <t xml:space="preserve">tender for goods transport service – per mt per km based service - construction material; open body lcv truck; 19 ft lcv , </t>
  </si>
  <si>
    <t>tender for field coil,part no 1945853 , carbon brush,part no 1852888 , plate assy,part no 1984974 , bushing,part no 1894635 , seal oil,part no 1918047 , washer,part no 1911644 , switch solenoid,part no 1115559 , contact assy,part no 1977264 , bushing,part no 1894636 , switch,part no 1115595 , field coil,part no 1945853 , carbon brush,part no 1852888 , plate assy,part no 1984974 , bushing,part no 1894635 , seal oil,part no 1918047 , washer,part no 1911644 , switch solenoid,part no 1115559 , contact assy,part no 1977264 , bushing,part no 1894636 , switch,part no 1115595 , auto electrical spares</t>
  </si>
  <si>
    <t>tender for parking dumper status register 300 pages legal size , work distribution register 400 pages legal size , daily check list bh60 dumper 300 pages a4 size one side print , daily check list cat60 dumper 300 pages a4 size one side print , daily check list water tanker and crane 300 pages a4 size one side print , periodical maintenance cat and bh dumper 300 page a4 size , daily working hours status book 300 page a4 size one side print , hemm log book 300 page a4 size , store gate pass 300 page 1 by 8 size one side print. , store requisition slip 300 page 1 by 8 size one side print. , 1000 hrs. maintenance of dozer 300 page a4 size both side print , 250 by 500 hrs. maintenance of dozer 300 page a4 size one side print. , daily check list of dozer 200 page a4 size one side print , day book of store receipt reg. 400 pge 20x30 size , s format book 300 page a4 size one side print. , cvs material collection authorisation book 300 page a4 size one side print. , daily check maintenance for hyd. excavator 300 page a4 size one side print. , 300 by 250 hrs.schedule maint.record of hyd. excavator 300 page a4 size one side print. , 500 hrs.schedule maint.record of hjyd. excavator 300 page a4 size one side print. , 1000 hrs.schedule maint.record of hyd. excavator 300 page a4 size one side print. , 2000 hrs.schedule maint.record of hyd. excavator 300 page a4 size one side print. , daily checklist of drill machine 300 page a4size one side print , diesel consumption report 300 page a4size one side print. , diesel issue register 300 page legal size , diesel report register 400page legal size ledger paper register , parking dumper status register 300 pages legal size , work distribution register 400 pages legal size , daily check list bh60 dumper 300 pages a4 size one side print , daily check list cat60 dumper 300 pages a4 size one side print , daily check list water tanker and crane 300 pages a4 size one side print , periodical maintenance cat and bh dumper 300 page a4 size , daily working hours status book 300 page a4 size one side print , hemm log book 300 page a4 size , store gate pass 300 page 1 by 8 size one side print. , store requisition slip 300 page 1 by 8 size one side print. , 1000 hrs. maintenance of dozer 300 page a4 size both side print , 250 by 500 hrs. maintenance of dozer 300 page a4 size one side print. , daily check list of dozer 200 page a4 size one side print , day book of store receipt reg. 400 pge 20x30 size , s format book 300 page a4 size one side print. , cvs material collection authorisation book 300 page a4 size one side print. , daily check maintenance for hyd. excavator 300 page a4 size one side print. , 300 by 250 hrs.schedule maint.record of hyd. excavator 300 page a4 size one side print. , 500 hrs.schedule maint.record of hjyd. excavator 300 page a4 size one side print. , 1000 hrs.schedule maint.record of hyd. excavator 300 page a4 size one side print. , 2000 hrs.schedule maint.record of hyd. excavator 300 page a4 size one side print. , daily checklist of drill machine 300 page a4size one side print , diesel consumption report 300 page a4size one side print. , diesel issue register 300 page legal size , diesel report register 400page legal size ledger paper register , stationary for excavation department</t>
  </si>
  <si>
    <t>tender for bearing bush de and nde,part no fm590bdwo160525512044 , balance valve,part no fm590bdwo160525512033 , large seating and bush bronze,part no fm590bdwo160525512031 , impeller,part no fm590bdwo160525512023 , neck bush bronze,part no fm590bdwo160525512021 , wearing ring casing,part no fm590bdwo160525512012 , shaft sleeve de fm590bd 250 x 200,part no fm590bdwo160525512010 , water seal ring split type,part no fm590bdwo16052551209 , split gland bronze,part no fm590bdwo16052551207 , bearing bush de and nde,part no fm590bdwo160525512044 , balance valve,part no fm590bdwo160525512033 , large seating and bush bronze,part no fm590bdwo160525512031 , impeller,part no fm590bdwo160525512023 , neck bush bronze,part no fm590bdwo160525512021 , wearing ring casing,part no fm590bdwo160525512012 , shaft sleeve  de  fm590bd 250 x 200,part no fm590bdwo160525512010 , water seal ring split type,part no fm590bdwo16052551209 , split gland bronze,part no fm590bdwo16052551207 , spares for flowmore pump 2 stage</t>
  </si>
  <si>
    <t>tender for bearing bush de and nde,part no fm590bd170529802044 , oil sight window assy,part no fm590bd170529802043 , shaft sleeve nde ,part no fm590bd170529802037 , balance valve,part no fm590bd170529802033 , large steating and bush f delivery cover,part no fm590bd170529802031 , impellar,part no fm590bd170529802023 , neck bush,part no fm590bd170529802021 , wearing ring casing,part no fm590bd170529802012 , shaft sleeve d.e,part no fm590bd170529802010 , water seal ring split type ,part no fm590bd17052980209 , split gland,part no fm590bd17052980207 , oil ring, d.e and n.d.e,part no fm590bd17052980203 , pump shaft,part no fm590bd17052980202 , bearing bush de and nde,part no fm590bd170529802044 , oil sight window assy,part no fm590bd170529802043 , shaft sleeve nde ,part no fm590bd170529802037 , balance valve,part no fm590bd170529802033 , large steating and bush f delivery cover,part no fm590bd170529802031 , impellar,part no fm590bd170529802023 , neck bush,part no fm590bd170529802021 , wearing ring casing,part no fm590bd170529802012 , shaft sleeve d.e,part no fm590bd170529802010 , water seal ring split type ,part no fm590bd17052980209 , split gland,part no fm590bd17052980207 , oil ring, d.e and n.d.e,part no fm590bd17052980203 , pump shaft,part no fm590bd17052980202 , spares for flomore pump model 3 stage</t>
  </si>
  <si>
    <t xml:space="preserve">tender for custom bid for services - supplying of portable water through tractor mounted water tanker of 5 kl capacity for kumbharkhani township under ghonsa sub area of wani north area , </t>
  </si>
  <si>
    <t>tender for propersional pressure reducing valve sdrvsa-716- azr-6-24vdc with electronic card or equivalent , water regulating valve , direction control valve , solenoid coil 300aa00082a mcsc , solenoid valve sce238d004 sr no 0a00384318018 , pressure transmitter senso contro , temperature transmitter senso contro , propersional pressure reducing valve sdrvsa-716-azr-6-24vdc with electronic card or equivalent , water regulating valve, avta25 003n0109 size-g1, range +10 or  80 degree c max water pressure 16 bar, cap tube 23 meter, max sensor temperature 130 degreec , direction control valve mnr r900925 733, sn 1 4wree6e32-24 by g24a31 by f1v , solenoid coil 300aa00082a mcsc j024dg00010, 24 vdc , solenoid valve sce238d004 sr. no. 0a00384318018 , pressure transmitter senso control, scp 01-250-24-07,250 bar s n-4609qks made in germany , temperature transmitter senso control, range 25-85 dgree c, 13-176 dgree f and level transmitter scltsd-520-10-05, range 40-480mm by inch, sn  k31071, made in germany (temperature and level transmitter is combined unit) , rewinder hydrolic</t>
  </si>
  <si>
    <t>tender for supply of split ac , itc of split ac , supply fixing copper piping , supply fixing pvc drain piping , providing fixing ms stand , supply fixing 3 core 2.5 sqmm cu. cable , supplying and gas charging , 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 , installation, testing and commissioning of 1.5 tr  inverter type split  ac unit along with the copper piping, wiring up to the standard length of 3 mtrs (supplied as under item.1) including gas charging, insulation and making opening in wall and making good the damages etc., as required. , 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 , providing and fixing 20mm dia pvc pipe   for drain water arrangement for the above ac units including bends, elbows complete as required. , supplying and fixing of powder coated heavy duty  pre fabricated  iron stand  for wall mounting outdoor unit of the above ac i/c providing  necessary hardware etc complete as required. , 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 , supplying and gas charging with r32 gas in split ac unit etc complete as required. , sitc of inverter type ac 5 star for maan project ujjain</t>
  </si>
  <si>
    <t>tender for supply of split ac , itc of split ac , supply fixing copper piping , supply fixing pvc drain piping , providing fixing ms stand , supply fixing 3 core 2.5 sqmm cu. cable , supplying and gas charging , supplying  of 1.5 tr   inverter type 5star rated  split ac unit of 230 v , 50hz, 1 phase ac supply  with copper cooling and condenser coil including indoor and outdoor unit with factory refrigerant charge r-32/r410 with  rotary/scroll compressor , ac unit ( not less than 4500 btu/hr).latest compatible refrigerant (environment friendly) should be used.the split ac should be bee 5star  rating ,isi mark  minimum (iseer) not less than 5.4  with   temperature control thermistor, remote control unit, filters, rotary / scroll type compressor, copper   tubes  for both indoor and outdoor unit,topping up of refrigerant  if required, including transportation etc .as required supplying the following up to the length of 3 mtrs etc as required.      (1) hot and cold refrigerant piping each and   (2) suitable connecting electrical cable between indoor and out door unit , installation, testing and commissioning of 1.5 tr  inverter type split  ac unit along with the copper piping, wiring up to the standard length of 3 mtrs (supplied as under item.1) including gas charging, insulation and making opening in wall and making good the damages etc., as required. , supplying and fixing extra copper pipe line both1/4inch for gas line and 5/8inchfor liquid line or suitable dia to match with the pipeline of the new unit along with suitable size rubber foam/insulation on surface of the wall i/c necessary flare nuts,suitably brazing with the existing pipe clamping, making holes in walls,same etc., as per site requirement.  (note  the length of refrigerant pipes supplied with each a.c units is 3 metre. extra length shall be paid extra for which firm shall quote their unit rates. , providing and fixing 20mm dia pvc pipe   for drain water arrangement for the above ac units including bends, elbows complete as required. , supplying and fixing of powder coated heavy duty  pre fabricated  iron stand  for wall mounting outdoor unit of the above ac i/c providing  necessary hardware etc complete as required. , supplying and laying 3core 2.5sqmm pvc insulated and pvc sheathed flexible copper cable along with refrigerant pipe or along with existing conduit / cable tray i/c binding with plastic tags for extending supply from existing industrial socket to indoor unit etc, as required . make any isi mark . note the length of copper cable supplied with each unit is 3 metre . extra length shall be paid extra for which firm shall quote their unit rates , supplying and gas charging with r32 gas in split ac unit etc complete as required. , sitc of 5 star inverter ac for maan project under ba indore</t>
  </si>
  <si>
    <t xml:space="preserve">tender for healthcare kitchen and dietary service - general ward; therapeutic feeds; burn feed, renal feed, jejunostomy feed, elemental/ gut feed, hepatic feed, khichri tube feed, pulmonary feed; morning tea + snacks, breakfast, lunch, evening tea + snacks, din.. , healthcare kitchen and dietary service - icu; therapeutic feeds; jejunostomy feed, elemental/ gut feed, pulmonary feed; morning tea + snacks, breakfast, lunch, evening tea + snacks, dinner, bed time feed , </t>
  </si>
  <si>
    <t xml:space="preserve">tender for yz coupled motorized linear translation stages with controller (q3) , </t>
  </si>
  <si>
    <t xml:space="preserve">tender for anti bird netting (q3) , </t>
  </si>
  <si>
    <t xml:space="preserve">tender for charge fire extinguisher fire dry powder 2 kg (defence) (q3) , </t>
  </si>
  <si>
    <t xml:space="preserve">tender for printing and photocopying service - photocopying; onsite; 6; 2; with operator; paper to be provided by service provider; a3 of size 29 point 7 x 42 cm and a4 of size 21 x 29 point 7; 95-105; jk copier; monochrome , </t>
  </si>
  <si>
    <t xml:space="preserve">tender for fire resisting (insulating) filing cabinets (frfc) as per is 14561 (q2) , </t>
  </si>
  <si>
    <t>tender for 10 , 20 , 30 , 40 , 50 , procurement of porta cabins for mandsaur ngel , procurement of porta cabins for nokhra ngel , procurement of porta cabins for skb-i ngel , procurement of porta cabins for skb-ii ngel , procurement of porta cabins for rajgarh ngel , procurement of porta cabins for ngel projects 2</t>
  </si>
  <si>
    <t xml:space="preserve">tender for monthly basis cab &amp; taxi hiring services - sedan; 2500 km x 320 hours; outstation 24*7 , </t>
  </si>
  <si>
    <t xml:space="preserve">tender for repair and overhauling service - split air conditioner including green ac; voltas; no; buyer premises , </t>
  </si>
  <si>
    <t xml:space="preserve">tender for multifunction machines mfm (q2) ( pac only ) , multifunction machines mfm (q2) , laptop - notebook (q2) , all in one pc (q2) , split ac 1.5 ton with inverter &amp; 3 star voltas (q3) , cooler (q3) , water purifier ro+ uv (q3) , water cooler 80 ltr voltas (q3) , fax machine brother (q3) , induction cooktop (q3) , cordless phone (q3) , </t>
  </si>
  <si>
    <t xml:space="preserve">tender for manpower outsourcing services - fixed remuneration - others; museum interpreter; b sc zoology and botany , manpower outsourcing services - fixed remuneration - others; driver - lmv; high school , manpower outsourcing services - fixed remuneration - others; office peon; high school , manpower outsourcing services - fixed remuneration - others; receptionist; secondary school , manpower outsourcing services - fixed remuneration - others; attendant; high school , </t>
  </si>
  <si>
    <t xml:space="preserve">tender for custom bid for services - dark fiber on lease from manit to manit square bhopal , custom bid for services - dark fiber on lease from manit to powertel bhopal , </t>
  </si>
  <si>
    <t xml:space="preserve">tender for custom bid for services - dark fiber on lease from shahjahanabad thana to ciae bhopal , custom bid for services - dark fiber on lease from 100qtrs to aoa bhopal , </t>
  </si>
  <si>
    <t xml:space="preserve">tender for thrust collar pressing (q3) , </t>
  </si>
  <si>
    <t xml:space="preserve">tender for plc based io modules &amp; hot redundant controllers as per bhel purchase spec. ps407538 rev. -00 (q3) , </t>
  </si>
  <si>
    <t xml:space="preserve">tender for roller brg set (type nu324 ecmra/c4 va301 &amp; nh318 ecmra/ca va3091) (q3) , </t>
  </si>
  <si>
    <t xml:space="preserve">tender for 56mm dia x 3000mm– 6000mm lg, s. s. round bar as per bhel spec. aa10723 rev08 (11000 kg) (q3) , 90mm dia x 3000mm– 6000mm lg, s. s. round bar as per bhel spec. aa10723 rev08 (24200 kg) . (q3) , 150mm dia x 3000mm– 6000mm lg, s. s. round bar as per bhel spec. aa10723 rev08 (26400 kg) . (q3) , </t>
  </si>
  <si>
    <t xml:space="preserve">tender for hydraulic control panel (q3) , spares of hydraulic control panel (q3) , solenoid operated directional control valve (q3) , </t>
  </si>
  <si>
    <t xml:space="preserve">tender for seamless s. s. pipe to sa 312 (q3) , </t>
  </si>
  <si>
    <t xml:space="preserve">tender for bearing assy components kit (cnc machined and as per qap tm12545 rev07) consisting of 1 no. each of (q3) , </t>
  </si>
  <si>
    <t xml:space="preserve">tender for rubber kelly's pads with inflating blow (q3) , </t>
  </si>
  <si>
    <t xml:space="preserve">tender for calibration services - electrical, mechanical; dimension, pressure and vacuum; nabl labs; lab , </t>
  </si>
  <si>
    <t xml:space="preserve">tender for padlock (general use) (q3) ( pac only ) , </t>
  </si>
  <si>
    <t xml:space="preserve">tender for advertisement service - newspaper - tender notices advertisement; any inside page of main page; dainik bhaskar; hindi; bhopal; black and white; davp rates , </t>
  </si>
  <si>
    <t xml:space="preserve">tender for custom bid for services - annual contract for printing services , </t>
  </si>
  <si>
    <t xml:space="preserve">tender for manpower outsourcing services - minimum wage - skilled; others; electrician , manpower outsourcing services - minimum wage - skilled; others; plumber , manpower outsourcing services - minimum wage - skilled; others; sweeper , </t>
  </si>
  <si>
    <t xml:space="preserve">tender for fire resisting record protection cabinets (frrc) as per is 14203 (q2) , </t>
  </si>
  <si>
    <t xml:space="preserve">tender for custom bid for services - lumpsum amount including gst for providing services for polypropylene unit and butene1 unit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210 manmonths for providing services of deputy resident construction manager and or area incharge and or lead engineer as per scope defined at srno2b in form2 and technical documents , custom bid for services - lumpsum amount including gst for 564 man months for providing services of engineers as per scope defined at srno 2c in form 2 and technical documents , custom bid for services - lumpsum amount for 203 mandays including gst for providing for visits in foreign countries outside india or performing additional services within india excluding travel and related expenses as per scope at srno3a in form3 an.. , custom bid for services - lumpsum amount for 60 mandays including gst for providing additional services within india all inclusive with travel and related expenses as per scope defined at srno3b in form3 and technical document , </t>
  </si>
  <si>
    <t xml:space="preserve">tender for custom bid for services - annual maintenance contract for rotary equipment maintenance services at bpcl bina refinery , </t>
  </si>
  <si>
    <t>tender for bearing , o_ring , o_rng , o_rg_3138 , agit_shft , shut_off , seal , solo_seal , brg_outer , adv_ptch , bearing_inner_kit_bser10_pn_12815_0307 , o_ring_pn_36000_3136 , o_ring_pn_36000_3137 , o_ring_pn_36000_3138 , agit_shaft_80mm_cca_304_pn_80604_10004 , shut_off_inert_pn_80675_0534 , seal_housing_swivel_angle_pn_80670_0184 , solo_seal_pn_36000_2918 , brg_outer_kit_tank_no__51_tt_fr_01d , advanced_pitch_propeller_pn_90672_0471 , procurement of tank mixture spares on oem basis at bpcl bina refinery</t>
  </si>
  <si>
    <t xml:space="preserve">tender for coupling assembly, mm: fcl-630, f/blower (q3) , bolt set f7, mm: fcl-630, f/blower (q3) , </t>
  </si>
  <si>
    <t xml:space="preserve">tender for procurement of felt seal for ball mill (q3) , </t>
  </si>
  <si>
    <t xml:space="preserve">tender for custom bid for services - camc and re for terminal automation system at bpcl rairu for 1st year as per scope , custom bid for services - camc and re for terminal automation system at bpcl rairu for 2nd year as per scope , custom bid for services - camc and re for terminal automation system at bpcl rairu for 3rd year as per scope , </t>
  </si>
  <si>
    <t xml:space="preserve">tender for engine air filter/element assembly for bd-355 bulldozers (q3) , </t>
  </si>
  <si>
    <t xml:space="preserve">tender for mirrors required for dumpers, water tankers and motor graders (q3) , </t>
  </si>
  <si>
    <t xml:space="preserve">tender for eingine mainte e-51 51z9900906 (q3) , </t>
  </si>
  <si>
    <t xml:space="preserve">tender for steering clutch assly 195-22-00014/130cs02006 (q3) , brake band assly lh 195-33-00100/130br00171 (q3) , brake band assly rh 195-33-00200/130br00188 (q3) , </t>
  </si>
  <si>
    <t>tender for tool pin sq , bushing pin , internal circlip , usit ring , tool chisel , indus rock lube 20 kg , end hose sd , acc gas bolt , seal kit , tool bushing b auto , upper bushing , rubber plug , membrane , adaptor , side buffer , motorized gear pump , thrust ring auto , membreane , tool pin , side rod and nut , return line filter 400 lpm , rubber , top wearing plate , top buffer plate assy , top buffer , gas charging kit , tool moil , tool pin sq b2006340 , bushing pin b2506350 , internal circlip b3006570 , usit ring b4007020 , tool chisel b2006390 , indus rock lube 20 kg  a550020002 , end hose sd a410240019 , acc gas bolt b4006420 , seal kit b2007000 , tool bushing b auto b2006840 , upper bushing b2006080 , rubber plug b3006580 , membrane b2007040 , adaptor a2706320 , rubber plug b1800130 , rubber plug b2000110 , side buffer b2500090 , motorized gear pump a370040042 , thrust ring  auto b2006730 , membreane b4007040 , tool pin b5006340 , seal kit b5007001 , side rod  and nut b5006130 40 , return line filter 400 lpm b080130068 , rubber b3200050 , rubber plug b40006580 , rubber b4000100 , rubber plug b4000110 , rubber plug b4000120 , rubber b3200040 , top wearing plate b4000060 , top buffer plate assy b44000070 , top buffer  b3200030 , side buffer b4000090 , gas charging kit s6060000 , tool chidel b5006470 , tool moil b5006490 , spares for indus make rock breaker</t>
  </si>
  <si>
    <t xml:space="preserve">tender for hemoglobinometer (table top) (q3) , </t>
  </si>
  <si>
    <t xml:space="preserve">tender for custom bid for services - outside assistance for operational maintenance and operation of pumps in all three shifts for 01 year at amlai ocm of sohagpur area , </t>
  </si>
  <si>
    <t>tender for screw conveyor-100236154 m5653016505 , m5653016504 , m5653016503 , m5653016502 , m5653016501 , as material description , screw conveyor</t>
  </si>
  <si>
    <t xml:space="preserve">tender for item_ 10_ m9222472233_ 100234391_ battery, rech, ni- cd, 380v, 410ah (q3) , item_ 20_ m9222472233_ 100234391_ erection &amp; commissioning of line item no 10 (q3) , </t>
  </si>
  <si>
    <t xml:space="preserve">tender for custom bid for services - drilling water supply through tanker with minimum capacity of 5000 liters at different drill sites of main basin and moher basin of singrauli coal field for period of 1 year , </t>
  </si>
  <si>
    <t xml:space="preserve">tender for monthly basis cab and taxi hiring service - without fuel - suv; mahindra bolero, mahindra scorpio, renault duster; 201 2022 2023 2024; upto 100000 kms; a/c; 12 , </t>
  </si>
  <si>
    <t xml:space="preserve">tender for gadarwara rt 100232908 (q3) , </t>
  </si>
  <si>
    <t xml:space="preserve">tender for 100230135 - 110 - m0228212500 - bar,rnd,phosphor brz,is7811,50mm , 100230135 - 150 - m0261510087 - bar,phosphor brz,is28,50x25x300mm , 100230135 - 160 - m0261512083 - bar,phosphor brz,is28,60x25x300mm , 100230135 - 190 - m0261024200 - bar,brs,100x50x150mm,quill , 100230135 - 200 - m0261075800 - bar,brs,300x200x150mm,quill , 100230135 - 210 - m0261085900 - bar,brs,400x300x150mm,quill , 100230135 - 220 - m0261009041 - bar,brs,150x40mm,quill , 100230135 - 230 - m0261060450 - bar,brs,200x100x150mm,quill , 100230135 - 250 - m0261110050 - bar,brs,50x20x150mm,quill , 100230135 - 270 - m0261318080 - bar,rnd hlw,brs,is318-ltb2,80x25mm , 100230135 - 280 - m0225501005 - bar,hex,brs,is4170- cuzn30,20mm , 100230135 - 290 - m0225501254 - bar,hex,brs,is4170-cuzn30,25mm , 100230135 - 300 - m0225501500 - bar,hex,brs,is4170-cuzn30,30mm , 100230135 - 320 - m0220002008 - bar,rnd,al,40mm , 100230135 - 330 - m0220373005 - bar,rnd,al,60x1000mm , 100230135 - 340 - m0220076252 - bar,rnd,al,125x1000mm , bar,rnd,phosphor brz,is7811,50mm , bar,phosphor brz,is28,50x25x300mm , bar,phosphor brz,is28,60x25x300mm , bar,brs,100x50x150mm,quill , bar,brs,300x200x150mm,quill , bar,brs,400x300x150mm,quill , bar,brs,150x40mm,quill , bar,brs,200x100x150mm,quill , bar,brs,50x20x150mm,quill , bar,rnd hlw,brs,is318-ltb2,80x25mm , bar,hex,brs,is4170-cuzn30,20mm , bar,hex,brs,is4170-cuzn30,25mm , bar,hex,brs,is4170-cuzn30,30mm , bar,rnd,al,40mm , bar,rnd,al,60x1000mm , bar,rnd,al,125x1000mm , </t>
  </si>
  <si>
    <t xml:space="preserve">tender for multicore cable as per is 694 (q3) , </t>
  </si>
  <si>
    <t>tender for 222232100103, assy first leaf w bush , 222232107102, second leaf , 222232107103, third leaf , 222232107104, fourth leaf , 222232107105, fifth leaf , 222232107106, sixth leaf , 278232103202, centre bolt , 12052296054, hex nut m12 , 0429900037j, cotter pin , 257632106702, spring pin , 257332400119 sealing ring , 222232100103, assy first leaf w/bush bs1/2/3/4 , 222232107102, second leaf , 222232107103, third leaf , 222232107104, fourth leaf , 222232107105, fifth leaf , 222232107106, sixth leaf , 278232103202, centre bolt , 12052296054, hex nut m12 , 0429900037j, cotter pin bs1/2/3/4/6 , 257632106702, spring pin , 257332400119 sealing ring , spares for tata lpk2518 tipper truck</t>
  </si>
  <si>
    <t>tender for 217132400102, assy first leaf w bush , 217132407103, second leaf , 217132407104, third leaf , 217132407105, fourth leaf , 217132407101, rebound leaf , 261732400103, assy lever , 278232403301, rear spring bracket , 278232503702, guide plate casting , 0429900037j, cotter pin , 217132403304, spring bracket centre , 217132403201, centre bolt , 217132400102, assy first leaf with bush , 217132407103, second leaf , 217132407104, third leaf , 217132407105, fourth leaf , 217132407101, rebound leaf , 261732400103, assy lever , 278232403301, rear spring bracket , 278232503702, guide plate casting , 0429900037j, cotter pin , 217132403304, spring bracket centre , 217132403201, centre bolt , spares for tata lpk2518 tipper truck</t>
  </si>
  <si>
    <t xml:space="preserve">tender for intermediate light commercial vehicles (ilcvs) diesel truck as per technical specification (q3) , </t>
  </si>
  <si>
    <t xml:space="preserve">tender for custom bid for services - biennial maintenance contract for tmd offsite bhilai pp3 for 202426 , </t>
  </si>
  <si>
    <t xml:space="preserve">tender for m4021100000: wb-1e: complete assembly (q3) , </t>
  </si>
  <si>
    <t xml:space="preserve">tender for custom bid for services - dark fiber on lease from income tax office to ntpc naya raipur , custom bid for services - dark fiber on lease from income tax office to state planning commision naya raipur , </t>
  </si>
  <si>
    <t xml:space="preserve">tender for sulphuric acid as per is 266 (q3) , </t>
  </si>
  <si>
    <t xml:space="preserve">tender for custom bid for services - loading and unloading of material by men and machinery , </t>
  </si>
  <si>
    <t xml:space="preserve">tender for steel tubes, tubulars as per is 1239 (q3) , </t>
  </si>
  <si>
    <t xml:space="preserve">tender for goods and transport service for over dimensional cargo (odc) - bfl and maruti ecco; any suitable truck or trailer for transportation; any suitable truck or trailer for transportation; outside state; more than 1000 kms , </t>
  </si>
  <si>
    <t xml:space="preserve">tender for goods and transport service for over dimensional cargo (odc) - bfl; any suitable truck or trailer for transportation; any suitable truck or trailer for transportation; outside state; more than 1000 kms , </t>
  </si>
  <si>
    <t xml:space="preserve">tender for tyre with tube and flap 18 pr 1000x20 (q3) , tyre tubeless 12x16.5 12 pr (q3) , tyre with tube and flap 1100 x 20 18 pr (q3) , tyre with tube and flap rear 1300 x24 12 pr (q3) , tyre with tube and flap rear 1100 x 20 16 pr (q3) , tyre with tube and flap 7.00 x 16 (q3) , tyre with tube and flap 8.25 x 16 16 pr (q3) , </t>
  </si>
  <si>
    <t>tender for analyser sp heat trace tu 230vac , analyser sp heat trace tu 230 va , analyser sp heat trace tu 240vac , analyser sp heat trace t 230 va , analyser sp heat trace tu 240 va , analyser sp heat trace tu 240 v , analyser sp heat trace t 240v a , description as per technical specification , supply of heat trace tube</t>
  </si>
  <si>
    <t xml:space="preserve">tender for custom bid for services - ground water levels and quality monitoring in and around the project area of nmdc integrated steel plant nagarnar jagdalpur chhattisgarh for the period of two years , </t>
  </si>
  <si>
    <t>tender for diaphragm for valve size 40 mm rating pn 16 , air diaphragm for valve size 40 mm rating pn 16 , diaphragm for valve size 50 mm rating pn 16 , air diaphragm for valve size 50 mm rating pn 16 , diaphragm for valve size 80 mm rating pn 10 , air diaphragm for valve size 80 mm rating pn 10 , diaphragm for valve size 100 mm rating pn 10 , air diaphragm valve size 100 mm rating pn 10 , as per attached technical data specification , supply of diaphragms of diaphragm valves installed in water treatment plant of sms</t>
  </si>
  <si>
    <t xml:space="preserve">tender for ferro boron (feb) (q3) , </t>
  </si>
  <si>
    <t>tender for ups thermal hitach 70c nc 101000 , resist thermist 10k nts 05 1 nila tec , capacitor 350va 3300 allum , ct r 2 1 elec hs100t 100a 100a supp acc , batt charg hall eff electr hs050 , batt charg pb micro amara 47317 , scc aer2200411 amara , scc arepl p020 amara , scc arepl p220 amara , scc p22004098 amara , scc p22004099 amara , scc p02008301 amara , scc p02001109 amara , scc are1200133 amara , resist fixed re 68k , resist fixed re 10k , resist fixed re 12k , batt charg heat sin global alum pi 8 , scr irkt 91 12 rir p , batt charg shunt beemet 47602 , trafo aux ctrl at 5174 amar 415 2x1 0 , trafo aux ctrl at 2495 amar 415 230 0 , batt charg diode f amaras12hn , batt charg diode g amara do 27 , batt charg sp diode f amar pdels 460111 , diode typerectifire 1n4007 rir , batt charg efd modu amara are e , as per technical specification , battery charger components</t>
  </si>
  <si>
    <t xml:space="preserve">tender for hyd motor and eprm 160 (q3) , </t>
  </si>
  <si>
    <t xml:space="preserve">tender for transmitter pressure type: pressure transmitter range: 0. . . 15psi process connection: 1/4" npt-18 male t (q3) , transmitter pressure type: pressuretransmitter range: 0. . . 100psi process connection: 1/4''npt-18 male t (q3) , transmitter pressure type: pressure transmitter range: 0. . . 200 psi process connection: 1/4''npt-18 male (q3) , </t>
  </si>
  <si>
    <t xml:space="preserve">tender for supply, erection and commissioning of 01 no. 30 ton truck mounted hydraulic crane for bacheli, chhat (q3) , </t>
  </si>
  <si>
    <t xml:space="preserve">tender for supply of 5mva transformer (q3) , supervision of commissioning of 5mva transformer (q3) , </t>
  </si>
  <si>
    <t xml:space="preserve">tender for ring main unit 11kv (q3) , ring main unit 33kv (q3) , installation &amp; commissioning of ring main unit 11kv (q3) , installation &amp; commissioning of ring main unit 33kv (q3) , </t>
  </si>
  <si>
    <t xml:space="preserve">tender for 1600290449 - tail shaft for 103 l&amp;t make apron feeder (q3) , 1600290450 - main shaft for apron feeder (q3) , 1600016007 - counter shaft for apron feeder (q3) , </t>
  </si>
  <si>
    <t xml:space="preserve">tender for ppe water bottle (q3) , </t>
  </si>
  <si>
    <t xml:space="preserve">tender for laptop - notebook (q2) , </t>
  </si>
  <si>
    <t xml:space="preserve">tender for wall shelves for cold storage room (q3) , </t>
  </si>
  <si>
    <t xml:space="preserve">tender for monthly basis cab and taxi hiring service - without fuel - suv; mahindra scorpio mahindra xylo tata safari mahindra scorpio n mahindra bolero or equivalent; the age of vehicle shall not be more than 2 years from the scheduled date of opening of tend.. , </t>
  </si>
  <si>
    <t xml:space="preserve">tender for custom bid for services - repair and maintenance of air conditioning system in 83 nos 60t dumpers at workshop no 3 of kusmunda project , </t>
  </si>
  <si>
    <t xml:space="preserve">tender for custom bid for services - 200133296 repairing of esp motorized actuators electronic cards of sipat stage12 , </t>
  </si>
  <si>
    <t>tender for sipat_m6200007078 , sipat_m6200007085 , sipat_m6200007059 , sipat_m6200007080 , sipat_m6200007056 , sipat_m6200007072 , sipat_m6200007062 , sipat_m6200007065 , sipat_m6200007022 , sipat_m6200007024 , sipat_m6200007094 , sipat_m6200007109 , sipat_m6200007054 , sipat_m6200007055 , sipat_m6200007071 , sipat_m6200007127 , sipat_m6200007053 , sipat_m6200007047 , sipat_m6200007048 , sipat_m6200007066 , sipat_m6200007057 , sipat_m6200007119 , sipat_m6200007124 , sipat_m6200007073 , sipat_m6200007111 , sipat_m6200007029 , sipat_m6200007064 , sipat_m6200007081 , sipat_m6200007126 , sipat_m6200007068 , sipat_m6200007089 , sipat_m6200007039 , sipat_m6200007046 , sipat_m6200007070 , sipat_m6200007096 , sipat_m6200007131 , sipat_m6200007052 , sipat_m6200007036 , sipat_m6200007077 , mouda_m6200007102 , mouda_m6200007101 , mouda_m6200007065 , mouda_m6200007131 , mouda_m6200007073 , mouda_m6200007023 , mouda_m6200007072 , mouda_m6200007060 , mouda_m6200007085 , mouda_m6200007052 , mouda_m6200007078 , mouda_m6200007057 , mouda_m6200007105 , mouda_m6200007111 , mouda_m6200007038 , mouda_m6200007130 , mouda_m6200007036 , mouda_m6200007104 , rihand_m6200007110 , rihand_m6200007096 , rihand_m6200007053 , rihand_m6200007055 , rihand_m6200007056 , rihand_m6200007057 , rihand_m6200007111 , rihand_m6200007119 , rihand_m6200007127 , rihand_m6200007018 , rihand_m6200007087 , rihand_m6200007089 , rihand_m6200007094 , rihand_m6200007038 , rihand_m6200007039 , rihand_m6200007033 , rihand_m6200007034 , rihand_m6200007040 , rihand_m6200007041 , rihand_m6200007108 , rihand_m6200007109 , right angle cplr ep 40x40mm , spigot 8x75mm 300mm , scaffold brd 2450x250mm , nut&amp;bolt ms round 8x75mm , scaffold brd 2450x275mm , cuplock heavy 3000mm 40mm , cuplock ledger mdm 2000mm 40mm , cuplock ledger mdm 2500mm 40mm , cuplock ledger medium 40x1000mm , cuplock ledger medium 40x1500mm , omega transom 2450mm 2500mm , scaffold brd 1450x250mm , scaffold brd 1950x250mm , scaffold brd 1950x275mm , railing tube 3.5m 40mm , scaffold brd st 950x250mm , scaffold brd 1950x200mm , connecting tube mdm 1m 40mm , connecting tube mdm 1500mm 40mm , cuplock hvy 1000mm 40mm , scaffold brd 2450x200mm , scaffold brd st 950x200mm , vertical tube mdm 2.5m 40mm , diagon bracing tube mdm 6m 40mm , scaffold brd st 3000x250x75mm , cuplock ledger medium 40x3000mm , cuplock ledger mdm 800mm 40mm , sleeve coupler elecroplated 40mm , hop up bracket 3 board 800mm , cuplock hvy 1500mm 40mm , omega transom 1950mm 2000mm , adj stirrup head 450mm 36mm , connecting tube mdm 2.5m 40mm , cuplock hvy 2500mm 40mm , scaffold brd 1550x200mm , scaffold brd 2000x250 mm , diagon bracing tube mdm 3.2m 40mm , scaffolding ladder 2000x275mm , inclined stairway 2500x2000mm , toe board 2500x150mm , swivel coupler electroplated 40x40mm , cuplock ledger medium 40x1250mm , scaffold brd 2450x325mm , toe board 2000x150mm , adjusting base plate 525mm 36x450mm , scaffold brd 2000x200mm , toe board 1400x150mm , scaffold brd 1450x200mm , hop up bracket 3 board 850mm , omega transom 1850mm 1900mm , omega transom 1250mm , omega transom 1500mm , adj tele prop 1.5 2.75m l 1m , adj tele prop 1.5 2.75m l 1m 2e flat , scaffold brd 1200x250mm , bulk procurement for scaffoldings for various ntpc stations</t>
  </si>
  <si>
    <t>tender for 52kv insulation sleeve tube , 52kv insulation tape , installation of 52kv insulation sleeve tube , installation of 52kv insulation tape , freight and insurance charges for 52kv insulation sleeve tube and 52kv insulation tape , 52 kv insulation class sleeve  tube for single aac bull conductor dia 36.77 mm  and acsr moose conductor 31.77 mm heat shrinkable tube. , 52 kv insulation class tape for 33 kv cb,33kv ivt,33kv ct and 33 kv isolator. (50 mm width and 1 meter length reel)heat shrinkable tap. , installation of 52kv insulation sleeve tube , installation of 52kv insulation tape , freight and insurance charges , 52kv insulation class sleeve tube and tape</t>
  </si>
  <si>
    <t xml:space="preserve">tender for ava with isp unit (q3) , kit for track part (q3) , </t>
  </si>
  <si>
    <t xml:space="preserve">tender for monthly basis cab and taxi hiring service - without fuel - suv; mahindra scorpio, mahindra marazzo, mahindra xuv300; 2022 or later; vehicle with running kms less than 5000kms at the time of receipt at site; a/c; 12 , </t>
  </si>
  <si>
    <t xml:space="preserve">tender for foldable umbrellas as per is 10675 (q3) , </t>
  </si>
  <si>
    <t xml:space="preserve">tender for xlpe cables for working voltages from 3.3 kv up to and including 33 kv as per is 7098 (part 2) (q3) , </t>
  </si>
  <si>
    <t xml:space="preserve">tender for custom bid for services - hiring of 10 nos manpower , </t>
  </si>
  <si>
    <t xml:space="preserve">tender for custom bid for services - regular cleaning of all weigh bridge situated at jagannathpur ocp under bhatgaon area , </t>
  </si>
  <si>
    <t xml:space="preserve">tender for boom for conveyor bucket (q3) , idler wheel (q3) , plumber block mounting bracket (q3) , </t>
  </si>
  <si>
    <t xml:space="preserve">tender for monthly basis cab &amp; taxi hiring services - premium sedan; 2500 km x 320 hours; local , </t>
  </si>
  <si>
    <t xml:space="preserve">tender for chns analyser (q3) , </t>
  </si>
  <si>
    <t xml:space="preserve">tender for ratchet type torque wrench (q3) , </t>
  </si>
  <si>
    <t xml:space="preserve">tender for battery chargers, batteries-lead acid (flooded) (q3) , </t>
  </si>
  <si>
    <t xml:space="preserve">tender for hernia fixation device (q3) , </t>
  </si>
  <si>
    <t xml:space="preserve">tender for arterial line catheters and cannula (v2) (q2) , </t>
  </si>
  <si>
    <t>tender for soil testing kit , ec testing equipment , water content moisture , analyse for ammonia phosphorous potassium , permeability of water in soil , to check ph,composition of mg, mn,fe etc , electrical conductivity , amount of water present , various micro nutrients present , how much water the soil can hold , pmshree soil testing kit</t>
  </si>
  <si>
    <t xml:space="preserve">tender for glass lined acid leaching reactor (q3) , </t>
  </si>
  <si>
    <t>tender for white felt plug of size 5.8 mm diameter x 15 mm long with density of 0.2 gm per cc , white felt plug of size 6.3 mm diameter x 15 mm long with density of 0.2 gm per cc , white felt plug of size 4.8 mm diameter x 15 mm long with density of 0.2 gm per cc , white felt plug of size 14 mm diameter x 20 mm long with density of 0.2 gm per cc , white felt plug of size 9.4 mm diameter x 15 mm long with density of 0.2 gm per cc , white felt plug of size 12 mm diameter x 15 mm long with density of 0.2 gm per cc , white felt plug of size 5.4 mm diameter x 15 mm long with density of 0.2 gm per cc , white felt plug of size 13.5 mm diameter x 20 mm long with density of 0.2 gm per cc , white felt plug of size 4.5 mm diameter x 15 mm long with density of 0.2 gm per cc , white felt plug of size 17.5 mm diameter x 20 mm long with density of 0.2 gm per cc , white felt plug of size 6.7 mm diameter x 15 mm long with density of 0.2 gm per cc , white felt plug of size 9.7 mm diameter x 15 mm long with density of 0.2 gm per cc , white felt plug of size 16 mm diameter x 20 mm long with density of 0.2 gm per cc , white felt plug of size 6 mm diameter x 15 mm long with density of 0.2 gm per cc , white felt plug of size 5.8 mm diameter x 15 mm long with density of 0.2 gm per cc , white felt plug of size 6.3 mm diameter x 15 mm long with density of 0.2 gm per cc , white felt plug of size 4.8 mm diameter x 15 mm long with density of 0.2 gm per cc , white felt plug of size 14 mm diameter x 20 mm long with density of 0.2 gm per cc , white felt plug of size 9.4 mm diameter x 15 mm long with density of 0.2 gm per cc , white felt plug of size 12 mm diameter x 15 mm long with density of 0.2 gm per cc , white felt plug of size 5.4 mm diameter x 15 mm long with density of 0.2 gm per cc , white felt plug of size 13.5 mm diameter x 20 mm long with density of 0.2 gm per cc , white felt plug of size 4.5 mm diameter x 15 mm long with density of 0.2 gm per cc , white felt plug of size 17.5 mm diameter x 20 mm long with density of 0.2 gm per cc , white felt plug of size 6.7 mm diameter x 15 mm long with density of 0.2 gm per cc , white felt plug of size 9.7 mm diameter x 15 mm long with density of 0.2 gm per cc , white felt plug of size 16 mm diameter x 20 mm long with density of 0.2 gm per cc , white felt plug of size 6 mm diameter x 15 mm long with density of 0.2 gm per cc , white felt plugs of various sizes</t>
  </si>
  <si>
    <t xml:space="preserve">tender for testing, inspection and supply of control valves-1 lot (q3) , </t>
  </si>
  <si>
    <t xml:space="preserve">tender for silicon carbide cork agglomerated grains endless grinding belt as per item no 1 of annexure (q3) , silicon carbide cork agglomerated grains endless grinding belt as per item no 2 of annexure (q3) , </t>
  </si>
  <si>
    <t xml:space="preserve">tender for polyester enamelled round copper wire, class 155 as per is 13730 (part 3) (q3) , </t>
  </si>
  <si>
    <t xml:space="preserve">tender for manufacturing and supply of base-pcb housing nrem as per dwg no. md-05-14-e2240-a2 (q3) , manufacturing and supply of top plate - pcb housing nrem as per dwg no. md-05-14-e2241-a3 (q3) , </t>
  </si>
  <si>
    <t xml:space="preserve">tender for monthly basis cab &amp; taxi hiring services - sedan; 2500 km x 320 hours; local 24*7 , </t>
  </si>
  <si>
    <t>tender for m2726957732 , m2718150101 , m2718150111 , m2718157431 , m2718150381 , m2706952660 , m2706952659 , m2706952658 , m2706952657 , m2706952661 , as per technical specifications , procurement of proposed furniture for ntpc srhq office building kavadiguda 700071444</t>
  </si>
  <si>
    <t xml:space="preserve">tender for annual maintenance service - photocopier machine - photocopier machine; canon; any service provider , </t>
  </si>
  <si>
    <t xml:space="preserve">tender for portable hard disk (q2) , </t>
  </si>
  <si>
    <t xml:space="preserve">tender for set of spiral bevel pinion shaft with matching wheel (sl. no. 3 &amp; 4) (q3) , distance ring (sl. no. 23) (q3) , </t>
  </si>
  <si>
    <t xml:space="preserve">tender for short term cab &amp; taxi hiring services - sedan; local; 120kms x 12hrs , </t>
  </si>
  <si>
    <t xml:space="preserve">tender for mat. code he9711835924_ dished end tori(id1600x13(min) (q3) , mat. code he9711835932_ dished end tori(id1400x30(min) (q3) , </t>
  </si>
  <si>
    <t xml:space="preserve">tender for nasal cannula (q2) , </t>
  </si>
  <si>
    <t xml:space="preserve">tender for nebulizer mask and accessories (q2) , </t>
  </si>
  <si>
    <t xml:space="preserve">tender for diode wheel forgings (q3) , </t>
  </si>
  <si>
    <t xml:space="preserve">tender for lever joint hd with int thr, durbal ef 10 (q3) , lever joint hd with ext thr em30 (q3) , </t>
  </si>
  <si>
    <t xml:space="preserve">tender for hy5510069015_ temporary rust preventive oil - 'securit (q3) , aa5510055014_ rust preventive hard film yellow (q3) , aa5510054000_ rust preventive hard film, black (q3) , aa5510053003_ rust inhibitive oil (q3) , </t>
  </si>
  <si>
    <t xml:space="preserve">tender for manifold assy hyd (q3) , relief valve for hyd manifold (fr5/fr6) (q3) , </t>
  </si>
  <si>
    <t>tender for tc9751951011 , bhel1 , bhel2 , bhel3 , bhel4 , nipple 3555a4-2b , dummy1 , dummy2 , dummy3 , dummy4 , nipple</t>
  </si>
  <si>
    <t xml:space="preserve">tender for hy5570064001_ x ray developer as per bhel spec (q3) , hy5570065008_ x ray fixer (q3) , </t>
  </si>
  <si>
    <t xml:space="preserve">tender for magnetic particle blended with water as per bhe spec (q3) , </t>
  </si>
  <si>
    <t xml:space="preserve">tender for crepe bandage (q3) , </t>
  </si>
  <si>
    <t>tender for hy5570066128_ water washable penetrant , hy5570066004_solvent removable dye penetrant , hy5570068007_f.c. cleaner pc21 , hy5570067000_solvent removable devloper 400ml aerosal , hy5570066152_solvent removable fluorescent penetrant , hy5570067124_water washable devloper in 400ml aerosal , hy5570066144_water washable fluorescent penetrant , hy5570066128_ water washable penetrant , hy5570066004_solvent removable dye penetrant , hy5570068007_f c cleaner pc21 , hy5570067000_solvent removable devloper 400ml aerosal , hy5570066152_solvent removable fluorescent penetrant , hy5570067124_water washable devloper in 400ml aerosal , hy5570066144_water washable fluorescent penetrant , solvent removable fluroscent penetrant</t>
  </si>
  <si>
    <t xml:space="preserve">tender for turbine thermal insulation (spray type) (q3) , application service for turbine insulation (spray type) (q3) , </t>
  </si>
  <si>
    <t xml:space="preserve">tender for miniature type pressure transmitters (q3) , </t>
  </si>
  <si>
    <t xml:space="preserve">tender for industrial xray film (q3) , </t>
  </si>
  <si>
    <t>tender for mat code ba9717114196, o ring oil seal 15-475 x 0-275 var 01, spec-a926 , mat code ba9755013113, o ring viton id 279 x dia 6, spec-ba55013-11 , mat code ba9755013156, o ring oil seal viton id 406 x dia 7, spec-ba55013-15 , mat code ba9755013172, o ring oil seal viton id 456 x dia7 var17, spec-ba55013 , mat code ba9755013300, o ring id584, sec dia 6-5, spec- ba55013-30 , mat code ba9755013318, o ring viton id383-6 x sec dia 7, spec-ba55013-33 , mat code ba9755013326, o ring viton id205-5 x sec dia 9.6, spec- ba55013-39 , mat code ba9755013423, o ring viton -var 42, spec-ba55013-42 , mat code ba9755014101, o ring nitrile id 115 x c s dia 4-0, spec-ba55014 , mat code ba9755014110, o ring nitrile id 333-7 x c s dia 4-0, spec-ba55014 , mat code ba9755014128, o ring nitrile id 259-3 x c s dia 5-0, spec-ba55014 , mat code ba9755014136, o ring nitrile id 74 x c s dia 3-0, spec- ba55014 , mat code ba9755014144, o ring id 393-7 x cross section dia 4, spec-ba55014 , mat code ba9755014152, o ring id 295-4 x cross section dia 4, spec-ba55014 , mat code ba9755014160, o ring id 55-4 x cross section dia 3, spec-ba55014-16 , mat code ba9789286007, viton rubber sheet, 46221900043-00, spec-ba89286-00 , mat code ba9855013000, o ring id 494 mm xdia 7mm, spec-ba55013-31 , mat code ba9855013336, o ring viton id 90 x sec dia 12, spec- ba55013-32 , mat code ba9855013360, o ring viton id 658-88 x cs dia 7-0, spec-ba55013-36 , mat code ba9855111001, o ring flange bush, spec-ba55111-00 , mat code ba9855111036, o ring housing, spec-ba55111- 03 , mat code ba9855147006, o ring 135x4, spec- ba55147-00 , mat code ba9855147014, o ring 300x4, spec-ba55147-01 , mat code hy7240194264, o ring silicon elastmr 662 x 648 x 7, spec-hy7240194 , mat code ba9717114226, o ring oil seal gp2758, a-952 , mat code ba9755013407, o ring id105, sec dia 12-7, ba55013-40 , mat code hy7240196097, o ring id 20-22 th 3-53 shelf life-36, hy7240196 , mat code ba9717114196, o ring oil seal 15-475 x 0-275 var 01, spec-a926 , mat code ba9755013113, o ring viton id 279 x dia 6, spec-ba55013-11 , mat code ba9755013156, o ring oil seal viton id 406 x dia 7, spec-ba55013-15 , mat code ba9755013172, o ring oil seal viton id 456 x dia7 var17, spec-ba55013 , mat code ba9755013300, o ring id584, sec dia 6-5, spec-ba55013-30 , mat code ba9755013318, o ring  viton id383-6 x sec dia 7, spec-ba55013-33 , mat code ba9755013326, o ring  viton id205-5 x sec dia 9.6, spec-ba55013-39 , mat code ba9755013423, o ring viton -var 42, spec-ba55013-42 , mat code ba9755014101, o ring  nitrile id 115 x c s dia 4-0, spec-ba55014 , mat code ba9755014110, o ring nitrile id 333-7 x c s dia 4-0, spec-ba55014 , mat code ba9755014128, o ring nitrile id 259-3 x c s dia 5-0, spec-ba55014 , mat code ba9755014136, o ring nitrile id 74 x c s dia 3-0, spec-ba55014 , mat code ba9755014144, o ring id 393-7 x cross section dia 4, spec-ba55014 , mat code ba9755014152, o ring id 295-4 x cross section dia 4, spec-ba55014 , mat code ba9755014160, o ring id 55-4 x cross section dia 3, spec-ba55014-16 , mat code ba9789286007, viton rubber sheet, 46221900043-00, spec-ba89286-00 , mat code ba9855013000, o ring id 494 mm xdia 7mm, spec-ba55013-31 , mat code ba9855013336, o ring  viton id 90 x sec dia 12, spec-ba55013-32 , mat code ba9855013360, o ring viton  id 658-88 x cs dia 7-0, spec-ba55013-36 , mat code ba9855111001, o ring flange bush, spec-ba55111-00 , mat code ba9855111036, o ring housing, spec-ba55111-03 , mat code ba9855147006, o ring 135x4, spec-ba55147-00 , mat code ba9855147014, o ring 300x4, spec-ba55147-01 , mat code hy7240194264, o ring silicon elastmr 662 x 648 x 7, spec-hy7240194 , mat code ba9717114226, o ring oil seal gp2758, a-952 , mat code ba9755013407, o ring id105, sec dia 12-7, ba55013-40 , mat code hy7240196097, o ring  id 20-22 th 3-53 shelf life-36, hy7240196 , o rings</t>
  </si>
  <si>
    <t xml:space="preserve">tender for b7h1x40017 gate valve bhel hpep stock project specific (q3) , </t>
  </si>
  <si>
    <t xml:space="preserve">tender for b7b1x40196 needle valve for bhel hpep stock (q3) , </t>
  </si>
  <si>
    <t xml:space="preserve">tender for tc9413203016 - forged block 180x270x570 (q3) , tc9483250072 - half ring od750 x id480 x l430 (q3) , </t>
  </si>
  <si>
    <t>tender for aa7521451643 , tc9756553014 , tc9756553030 , tc9756554029 , tc9756568054 , tc9756568062 , tc9756570024 , tc9756570040 , tc9756570067 , tc9756570105 , tc9756703016 , tc9756703024 , tc9756704012 , tc9756705027 , tc9756705035 , tc9756706015 , gate vlv as a217wc6 2 inch  cl 600 bw , gate valve 3 4 inch  800 cl  sw ss316l nace h2 , gate valve 2 inch  150rf a 351cf3m nace h2 , piston lift nrv 3 4 inch  800 sw ss316l nace , check valve 2 inch  150rf ss cf3m , check valve 3 inch  150rf ss cf3m , gate valve 3 4 inch  800 sw ss316l , gate valve 11 2 inch  800 sw ss316l , gate valve 3 inch  150rf ss cf3m , gate valve  2 inch  300rf ss cf3m , gatevalve a216 4 inch   cl 150rf a216 epoxyline , gatevalve a216 6 inch   cl 150rf a216 epoxyline , globe valve a216 4 inch   cl 150rf epoxyline , gate valve a105 galvanized 3 4 inch   cl 800sw , gate valve a105 galvanized 1 inch   cl 800sw , globe valve a105 galvanized 1 2 inch   cl 800sw , b7h1x21603 gate globe check valve for nrl hpc and mab</t>
  </si>
  <si>
    <t xml:space="preserve">tender for disc spring a160 (q3) , tc9751408016 disc spring 20/10.2 (q3) , </t>
  </si>
  <si>
    <t xml:space="preserve">tender for type-a twisted pair shield iec61158-2 (tc9755815503) (q3) , </t>
  </si>
  <si>
    <t xml:space="preserve">tender for inverter (q2) , </t>
  </si>
  <si>
    <t xml:space="preserve">tender for plasma air cutting machine (q2) , </t>
  </si>
  <si>
    <t xml:space="preserve">tender for manpower outsourcing services - minimum wage - unskilled; others; labour agriculture , </t>
  </si>
  <si>
    <t xml:space="preserve">tender for photochemical reactor (q3) , </t>
  </si>
  <si>
    <t>tender for 220v float cum boost charger 220v dc 170a , 220v float charger 220v dc 60a , battery fuse box , portable single cell boost charger 220v dc 165a , discharge resistor , e and c spares for float cum boost charger ac ip hrc fuse link , e and c spares for float cum boost charger glass fuse , e and c spares for float cum boost charger control hrc fuse link , e and c spares for float cum boost charger rectifier fuse link , e and c spares for float cum boost charger filter capacitor fuse link , e and c spares for float cum boost charger dc op fuse link , e and c spares for float cum boost charger indicating lamp ac ip lamp red color , e and c spares for float cum boost charger indicating lamp ac ip lamp yellow color , e and c spares for float cum boost charger indicating lamp ac ip lamp blue color , e and c spares for float cum boost charger indicating lamp dc op lamp , lump sum charges per visit for engineer except daily charges , lump sum daily charges for engineer , mand spares for float cum boost charger fuse and fuse links 1 set refers to 100 percent of total quantity for each type and rating , mand spares for float cum boost charger electronic module or pcb or card of each type , mand spares for float cum boost charger scr of each type and rating , mand spares for float cum boost charger blocking diode of each type and rating , mand spares for float cum boost charger aux transformer control trf , mand spares for float cum boost charger indicating lamp , 220v float-cum-boost charger 220v dc 130a , 220v float charger 220v dc 50a , portable single cell boost charger 220v dc 125a , detailed description as per boq at page 1 of specifiction documenrts , detailed description as per boq at page 2 of specifiction documenrts , supply of dc battery charger for 1x800mw yadadri tps</t>
  </si>
  <si>
    <t xml:space="preserve">tender for layer 2 access switch (v2) (q2) ( pac only ) , </t>
  </si>
  <si>
    <t xml:space="preserve">tender for antivirus with edr (q3) , antivirus software (q3) , </t>
  </si>
  <si>
    <t xml:space="preserve">tender for spares for anhydro make atomizer spindle, part no: 18 (q3) , spares for anhydro make atomizer nozzle bushing (one set= 6 pieces) , part no: 37 (q3) , spares for anhydro make atomizer o ring (one set= 6 pieces) , part no: 38 (q3) , spares for anhydro make atomizer nozzle for wheel (one set= 6 pieces) , part no: 39 (q3) , </t>
  </si>
  <si>
    <t xml:space="preserve">tender for chair office (v2) (q3) , </t>
  </si>
  <si>
    <t xml:space="preserve">tender for monthly basis cab &amp; taxi hiring services - suv; 2000 km x 320 hours; local 24*7 , </t>
  </si>
  <si>
    <t xml:space="preserve">tender for plastic body evaporative coolers - desert cooler (q3) , </t>
  </si>
  <si>
    <t xml:space="preserve">tender for apple imac computer (q3) , </t>
  </si>
  <si>
    <t xml:space="preserve">tender for digital multimeter as per is 9000 (q3) , </t>
  </si>
  <si>
    <t xml:space="preserve">tender for enamel paint remover (q2) , </t>
  </si>
  <si>
    <t xml:space="preserve">tender for hiring of multimedia creative consultants - manpower based - graphical designers; on site; any graduate with diploma in designing/animation/multi media; 3-5 , </t>
  </si>
  <si>
    <t xml:space="preserve">tender for cold cutting and bevelling machine 14-20 in (q3) , </t>
  </si>
  <si>
    <t xml:space="preserve">tender for cold tapping cum drilling machine (q3) , </t>
  </si>
  <si>
    <t xml:space="preserve">tender for custom bid for services - periodical maintenance contract for civil works of all the buildings of hospital complex academic and residential buildings at aiims mangalagiri guntur andhra pradesh , </t>
  </si>
  <si>
    <t xml:space="preserve">tender for portable ventilator (q3) ( pac only ) , </t>
  </si>
  <si>
    <t xml:space="preserve">tender for custom bid for services - providing flow meter and volumetric measure calibration assistance at kci , </t>
  </si>
  <si>
    <t xml:space="preserve">tender for platform truck as per is 10311 (latest) (q3) , </t>
  </si>
  <si>
    <t xml:space="preserve">tender for custom bid for services - fire and safety at vnlt , </t>
  </si>
  <si>
    <t>tender for 461810200396 , 461810200468 , 461810200457 , 461810200453 , 461810200452 , 461810200451 , 461810200449 , 461810200415 , 461810200409 , 461810200412 , 461810200410 , 461810200318 , 461810200439 , 461810200369 , please refer detailed specification sheet , severn glocon control valves spares</t>
  </si>
  <si>
    <t xml:space="preserve">tender for holiday detectors (q3) , spring electrode 16 in (q3) , spring electrode 14 in (q3) , </t>
  </si>
  <si>
    <t xml:space="preserve">tender for custom bid for services - lii certification rt ut , custom bid for services - lii certification vt dpt wfmpi , </t>
  </si>
  <si>
    <t>tender for d25 endmill cutter_shank dia 25_3 flute , insert d25 endmill cutter , insert screw for d25 end mill cutter , hss t s slot milling cutter 25mm , slot milling cutter 25mm , d25 endmill cutter_shank dia 25_3 flute , insert d25 endmill cutter , insert screw for d25 end mill cutter , hss t s slot milling cutter 25mm , slot milling cutter 25mm , supply of tools for cnc gantry and wd 200 and 160 machine at hms</t>
  </si>
  <si>
    <t xml:space="preserve">tender for custom bid for services - irc for operational instrumentation gailtel peripheral services vizag bidder have to offer lumpsum value inclusive of gst n further quotation below floor price mentioned in sor is not allowed , custom bid for services - irc for operational instrumentation gailtel peripheral services gkonduru bidder have to offer lumpsum value inclusive of gst n further quotation below floor price mentioned in sor is not allowed , custom bid for services - irc for operational instrumentation gailtel peripheral services cherlapally bidder have to offer lumpsum value inclusive of gst n further quotation below floor price mentioned in sor is not allowed , </t>
  </si>
  <si>
    <t xml:space="preserve">tender for custom bid for services - hiring of vehicles for sapl project ap region bidders have to quote total price including gst for all vehicles , </t>
  </si>
  <si>
    <t xml:space="preserve">tender for 33 kv motorized 3 way ring main unit (rmu) without frtu and scada-ready (q3) , </t>
  </si>
  <si>
    <t xml:space="preserve">tender for 11 kv 5 way rmu– motorized scada and das compatible non extensible 5 way rmu (2 lbs &amp; 3 cbs) (q3) , </t>
  </si>
  <si>
    <t xml:space="preserve">tender for brk00001 - 11kv sf6 ring main units 3 way (q3) , </t>
  </si>
  <si>
    <t xml:space="preserve">tender for silico manganese as per is 1470 (q3) , </t>
  </si>
  <si>
    <t xml:space="preserve">tender for custom bid for services - stevedoring handling clearing forwarding of limestone at vpt or any bot terminal at vpt , </t>
  </si>
  <si>
    <t xml:space="preserve">tender for ferrous sulphate, heptahydrate (q3) , </t>
  </si>
  <si>
    <t xml:space="preserve">tender for neoprene rubber sheet (q3) , oil resistant neoprene(chloropreme) sheet 4mm thickness (q3) , oil resistant neoprene(chloropreme) sheet 5mm thickness (q3) , </t>
  </si>
  <si>
    <t xml:space="preserve">tender for rubber welding hoses as per is 447 (q3) , </t>
  </si>
  <si>
    <t xml:space="preserve">tender for workstation with firewall and switch (q3) , </t>
  </si>
  <si>
    <t xml:space="preserve">tender for solenoid plug top (q3) , </t>
  </si>
  <si>
    <t xml:space="preserve">tender for photocopier paper a4 size 80 gsm (q3) , </t>
  </si>
  <si>
    <t xml:space="preserve">tender for 1 - m9243070504 - 5 kva ups (q3) , 2 - installation &amp; commissioning of ups system (q3) , </t>
  </si>
  <si>
    <t xml:space="preserve">tender for handling ,transport and other mining services - percentage quote based - ash transportation , </t>
  </si>
  <si>
    <t xml:space="preserve">tender for paper-based printing services - printing with material; book/booklet; digital , </t>
  </si>
  <si>
    <t>tender for pilot handwound ss 316 case assembly as per drawing , kohinoor handwound ss 316 case assembly as per drawing , janata automatic ss 316 case assembly as per drawing , jawan automatic ss 316 case assembly as per drawing , bahadur quartz ss 316 case assembly as per drawing , pilot handwound ss 316 case assembly as per drawing , kohinoor handwound ss 316 case assembly as per drawing , janata automatic ss 316 case assembly as per drawing , jawan automatic ss 316 case assembly as per drawing , bahadur quartz ss 316 case assembly as per drawing , ss watch case assembly as per drawing</t>
  </si>
  <si>
    <t xml:space="preserve">tender for machine lamp, make: kohinoor (q3) , </t>
  </si>
  <si>
    <t>tender for gauge block grade k material steel 1.0002mm , gauge block grade k material steel 0.9998mm , gauge block grade k material steel 12.5003mm , gauge block grade k material steel 20.0002mm , gauge block grade k material steel 25.0001mm , gauge block grade k material steel 50.0005mm , gauge block grade k material steel 75.0004mm , gauge block grade k material steel 74.9997mm , gauge block grade k material steel 100.0005mm , gauge block grade k material steel 99.9995mm , single-ended plug gauge dia 10.509mm plus or minus 0.002mm , single-ended plug gauge dia 45.968 mm plus or minus 0.002mm , single-ended plug gauge dia 90.051mm plus or minus 0.002mm , setting rod 25.510mm plus or minus 0.003mm , setting rod 50.215mm plus or minus 0.003mm , setting rod 75.158mm plus or minus 0.003mm , granite l square size 1000x500x80mm , as per annexure 1 , as per annexure 2 , accuracy flatness 0.005mm squareness 0.006mm , gauge blocks mntm</t>
  </si>
  <si>
    <t xml:space="preserve">tender for collection &amp; disposal waste management service - collection, lifting, transportation, unloading, ways of disposal, disposing the waste as per the norms and guidelines issued by the state of karnatakaand bruhat bengaluru mahanagara palike; dry waste , </t>
  </si>
  <si>
    <t xml:space="preserve">tender for custom bid for services - nanostring ncounter human v3 mirna expression assay , </t>
  </si>
  <si>
    <t xml:space="preserve">tender for custom bid for services - agency for providing attendance system with user subscription licenses and biometric devices , </t>
  </si>
  <si>
    <t xml:space="preserve">tender for annual maintenance service - photocopier machine - photocopier machines ( monochrome , laser , separate drum and tonner ); konica minolta; oem authorised service provider , </t>
  </si>
  <si>
    <t xml:space="preserve">tender for supply installation of a network management system (q3) , </t>
  </si>
  <si>
    <t xml:space="preserve">tender for managed services (q3) , supply &amp; installation optical fiber cable, equipment and accessories (q3) , </t>
  </si>
  <si>
    <t xml:space="preserve">tender for co2 capture unit based on solid state absorption- desorption process (q3) , </t>
  </si>
  <si>
    <t xml:space="preserve">tender for biosafety cabinet class2 a2 type (q3) , </t>
  </si>
  <si>
    <t xml:space="preserve">tender for automatic viscometer (q3) , 1st year amc visit charges post warranty (q3) , 2nd year amc visit charges post warranty (q3) , 3rd year amc visit charges post warranty (q3) , </t>
  </si>
  <si>
    <t xml:space="preserve">tender for electropolisher with etching cell (q3) , furnace for sample preparation (q3) , weighing balance (q3) , hot plate (q3) , </t>
  </si>
  <si>
    <t xml:space="preserve">tender for high throughput surface area analysis and porosimetry equipment (q3) , </t>
  </si>
  <si>
    <t xml:space="preserve">tender for portable xrf analyzer (q3) , </t>
  </si>
  <si>
    <t xml:space="preserve">tender for dissolved oxygen meter (q3) , </t>
  </si>
  <si>
    <t xml:space="preserve">tender for automatic ash fusion analyzer (q3) , </t>
  </si>
  <si>
    <t xml:space="preserve">tender for multistress ageing chamber (q3) , </t>
  </si>
  <si>
    <t xml:space="preserve">tender for 36kv, 1600a, 25ka indoor type metal clad vacuum circuit breaker (q3) , </t>
  </si>
  <si>
    <t>tender for as per specification document sl no 1 , as per specification document sl no 2 , as per specification document sl no 3 , as per specification document sl no 4 , as per specification document sl no 5 , as per specification document sl no 6 , as per specification document sl no 7 , as per specification document sl no 8 , as per specification document sl no 9 , as per specification document sl no 10 , as per specification document sl no 11 , as per specification document sl no 12 , as per specification document sl no 13 , as per specification document sl no 14 , as per specification document sl no 15 , as per specification document sl no 16 , as per specification document sl no 17 , as per specification document sl no 18 , as per specification document sl no 19 , as per specification document sl no 20 , as per specification document sl no 21 , as per specification document sl no 22 , as per specification document sl no 23 , as per specification document sl no 24 , as per specification document sl no 25 , as per specification document sl no 26 , as per specification document sl no 27 , as per specification document sl no 1 , as per specification document sl no 2 , as per specification document sl no 3 , as per specification document sl no 4 , as per specification document sl no 5 , as per specification document sl no 6 , as per specification document sl no 7 , as per specification document sl no 8 , as per specification document sl no 9 , as per specification document sl no 10 , as per specification document sl no 11 , as per specification document sl no 12 , as per specification document sl no 13 , as per specification document sl no 14 , as per specification document sl no 15 , as per specification document sl no 16 , as per specification document sl no 17 , as per specification document sl no 18 , as per specification document sl no 19 , as per specification document sl no 20 , as per specification document sl no 21 , as per specification document sl no 22 , as per specification document sl no 23 , as per specification document sl no 24 , as per specification document sl no 25 , as per specification document sl no 26 , as per specification document sl no 27 , supply of stationery items</t>
  </si>
  <si>
    <t xml:space="preserve">tender for goods transport service – per mt per km based service - cattle feed; open body taurus; 21 ft truck , </t>
  </si>
  <si>
    <t xml:space="preserve">tender for stereo zoom microscope (q3) , </t>
  </si>
  <si>
    <t xml:space="preserve">tender for suitcase and briefcase (q3) , </t>
  </si>
  <si>
    <t xml:space="preserve">tender for supply and installation of led lightings (q3) , </t>
  </si>
  <si>
    <t xml:space="preserve">tender for electrical man day (q3) , overtime hours (q3) , </t>
  </si>
  <si>
    <t xml:space="preserve">tender for refrigerant gas (q3) , </t>
  </si>
  <si>
    <t xml:space="preserve">tender for custom bid for services - mrpl tender no 3900001073 annual rate contract for eot and breaker trolley at mrpl aromatic complex as per boq lumpsum price excluding gst to be quoted in gem , </t>
  </si>
  <si>
    <t xml:space="preserve">tender for customized amc/cmc for pre-owned products - amc for bio age make ultra pure water purification system; amc for bio age make ultra pure water purification system; annual maintenance contract (amc); quarterly; no , </t>
  </si>
  <si>
    <t xml:space="preserve">tender for overband electro-magnetic separator (self cleaning) (q3) , </t>
  </si>
  <si>
    <t xml:space="preserve">tender for trellex slurry hose (q3) , </t>
  </si>
  <si>
    <t xml:space="preserve">tender for servo gem ep1 grease (q3) , servo gem ep2 grease (q3) , </t>
  </si>
  <si>
    <t xml:space="preserve">tender for sanitary napkins incinetator machine with smoke control unit (q3) , </t>
  </si>
  <si>
    <t>tender for railways item code 12-2009 , railways item code t-2495 - 2496 , railways item code t-3711 , railways item code erc t-3701 mk iii , railways item code t-11501 , railways item code t-3742 , railways item code t-3040 , railways item code t-4869 , railways item code t-4870 , railways item code t-4871 , railways item code t-4872 , railways item code t-4873 , railways item code t-4874 , railways item code t-5813 , railways item code t-4890-4889 , railways item code t-4887-4888 , railways item code t- 4885-4886 , railways item code t-4866-1 , railways item code t-5812-2 , railways item code 4865 , railways item code t-11624 , railways item code t-11623 , railways item code t-11533 , railways item code t-11530 , railways item code t-11527 , railways item code t-11513 , railways item code t-3912 , railways item code t-10773 , railways item code t-11636 , railways item code t-4614 , railways item code t-4875 , railways item code, t-4876 , quarter pin , railways item code  12-2009 , railways item code  t-2495 - 2496 , railways item code  t-3711 , railways item code  erc t-3701 mk iii , railways item code  t-11501 , railways item code  t-3742 , railways item code  t-3040 , railways item code  t-4869 , railways item code  t-4870 , railways item code  t-4871 , railways item code  t-4872 , railways item code  t-4873 , railways item code  t-4874 , railways item code  t-5813 , railways item code  t-4890-4889 , railways item code  t-4887-4888 , railways item code  t-4885-4886 , railways item code  t-4866-1 , railways item code_x000D_
 t-5812-2 , railways item code  4865 , railways item code  t-11624 , railways item code  t-11623 , railways item code  t-11533 , railways item code  t-11530 , railways item code  t-11527 , railways item code  t-11513 , railways item code  t-3912 , railways item code  t-10773 , railways item code t-11636 , railways item code t-4614 , railways item code  t-4875 , railways item code,  t-4876 , quarter pin , supply of railway track materials</t>
  </si>
  <si>
    <t xml:space="preserve">tender for custom bid for services - charges for supply and installation of fire rated door at mrpl as per attached scope of work for mrpl pr no 3600001991 as per boq in gem to be quoted in rupees above or below of sor value including gst of rs 279337 , </t>
  </si>
  <si>
    <t xml:space="preserve">tender for item code: 1000127559 mushroom head type esd switch with enclosure and canopy as per spec, sw rating (q3) , </t>
  </si>
  <si>
    <t xml:space="preserve">tender for item code 1300000030 - steel drum open top with lid, clamps, nuts &amp; bolts as per drawing (q3) , </t>
  </si>
  <si>
    <t xml:space="preserve">tender for 1400000754 gwr 3308 wl radar lt (q3) , 1400000758 wireliess gateway, repeaters and software (q3) , 1051245 erection material and extra fixing arrangements for radar lt (q3) , 1051244 supervision of installation and commisioning of radar lt (q3) , </t>
  </si>
  <si>
    <t xml:space="preserve">tender for ondansetron injection (q2) , </t>
  </si>
  <si>
    <t xml:space="preserve">tender for rechargeable smf lead acid battery (q3) , </t>
  </si>
  <si>
    <t xml:space="preserve">tender for sonication (q3) , </t>
  </si>
  <si>
    <t xml:space="preserve">tender for door frame metal detector (q2) , </t>
  </si>
  <si>
    <t xml:space="preserve">tender for 1600011850 track roller sf (q3) , 1600035508 track shoe assembly salt mpt (q3) , 1600043812 track roller df (q3) , 1600008480 carrier roller (q3) , </t>
  </si>
  <si>
    <t xml:space="preserve">tender for 6.6kv vfd controller (q3) , </t>
  </si>
  <si>
    <t xml:space="preserve">tender for 50 watt led street light (q3) , </t>
  </si>
  <si>
    <t xml:space="preserve">tender for 100236648-gas, chem, oxygen, 99% , is309 (q3) , valve replacement charges (q3) , cap replacement charges (q3) , spindle replacement charges (q3) , </t>
  </si>
  <si>
    <t xml:space="preserve">tender for custom bid for services - 200133362 biennial painting contract for offsite maintenance department at ntpc kudgi , </t>
  </si>
  <si>
    <t xml:space="preserve">tender for goods transport service – per km based service - postal mail bags and parcel bags; closed body lcv truck; 10 ft lcv , </t>
  </si>
  <si>
    <t>tender for acetonitrile , methanol , ammonia cerric sulphate , sulphuric acid , acid acetic glacial , acetonitrile hplc solvent , methanol hplc solvent , ammonia cerric sulphate lr ar grade , sulphuric acid lr grade h2so4 fw 9 point 8 , acid acetic glacial ar , ocp lab chemicals</t>
  </si>
  <si>
    <t>tender for tape pvc self adhesive with emblem 72 mm , tape pvc with hll emblem 48 mm , tape self adhesive bopp 12mm , pen , pencil , tape pvc self adhesive with emblem 72 mm , tape pvc  with hll emblem 48 mm , tape self adhesive bopp 12mm , pen , pencil , 041191 tape 72 mm 1110738418</t>
  </si>
  <si>
    <t>tender for 50005682 , 50005599 , 50003870 , 50005967 , 50005680 , 50006535 , 50006534 , 50005681 , 50006536 , 50005686 , 50005683 , 50005519 , temp mapping  bact logical , temperature mapping of bod incubator , temp mapping of vertical autoclave , temp of mapping of dd autoclave , temp mapping bact logical incubator , temp mapping of refrigerator , temp mapping of refrigerator 193 , temp mapping  bact logical incubator , temp mapping of bact incubator b1 , temp mapping of cooling incubator 1 , temperature mapping of hot air oven , amc of photostability chamber , work contract for temp humidity mapping of lab equip</t>
  </si>
  <si>
    <t>tender for elbow ms size half inches forged quality , elbow ms threaded threefourth inches forged quality , pipe pvc.plumbing quality size one inches , pipe pvc.plumbing quality size half inches , collar coupler ms sizehalf inches , elbow ms size half inches forged quality , elbow ms threaded threefourth inches forged quality , pipe pvc.plumbing quality size one inches , pipe pvc.plumbing quality size half inches , collar coupler ms sizehalf inches , 451180 plumbing material</t>
  </si>
  <si>
    <t xml:space="preserve">tender for facility management services - lump sum based - commercial; housekeeping; consumables to be provided by service provider (inclusive in contract cost) , </t>
  </si>
  <si>
    <t xml:space="preserve">tender for boot ankle textile jungle boot direct moulded pu sole in pairs (q3) , </t>
  </si>
  <si>
    <t xml:space="preserve">tender for domestic water heater - geyser as per is 2082 (q3) , </t>
  </si>
  <si>
    <t xml:space="preserve">tender for air circulator type electric fan as per is 2997 (q3) , </t>
  </si>
  <si>
    <t xml:space="preserve">tender for studer on air 1500 audio console boards/modules (q3) , </t>
  </si>
  <si>
    <t xml:space="preserve">tender for printing and photocopying service - photocopying; onsite; 6; 2; with operator; paper to be provided by service provider; a4 (21.0 x 29.7); 75-85; good quality paper; monochrome , </t>
  </si>
  <si>
    <t xml:space="preserve">tender for submersible pump set single phase as per is 8034 (q3) , </t>
  </si>
  <si>
    <t xml:space="preserve">tender for repair, maintenance and installation of plant/ systems/equipments - cifnet office campus; life raft; service provider , </t>
  </si>
  <si>
    <t xml:space="preserve">tender for lead acid starter batteries (q3) ( pac only ) , </t>
  </si>
  <si>
    <t xml:space="preserve">tender for automotive hydraulic brake fluid as per is 8654 (q3) , </t>
  </si>
  <si>
    <t xml:space="preserve">tender for hdpe / pe plastic pallets (injection moulded) (q3) , </t>
  </si>
  <si>
    <t xml:space="preserve">tender for antifreeze coolant as per is 5759 (q3) , </t>
  </si>
  <si>
    <t xml:space="preserve">tender for glue stick (v2) (q4) , </t>
  </si>
  <si>
    <t xml:space="preserve">tender for domestic pressure cookers (v2) as per is 2347 (q3) , </t>
  </si>
  <si>
    <t xml:space="preserve">tender for led batten (q2) , </t>
  </si>
  <si>
    <t xml:space="preserve">tender for led luminaire (recessed luminaire) (v2) (q3) , </t>
  </si>
  <si>
    <t xml:space="preserve">tender for paper-based printing services - printing with material; register; offset , </t>
  </si>
  <si>
    <t xml:space="preserve">tender for monthly basis cab &amp; taxi hiring services - sedan; 2000 km x 320 hours; local , monthly basis cab &amp; taxi hiring services - suv; 2000 km x 320 hours; local , </t>
  </si>
  <si>
    <t xml:space="preserve">tender for bore gauge with its accessories (bhel) (q3) , </t>
  </si>
  <si>
    <t>tender for nose mask for welding 1 , nose mask for welding 2 , nose mask for welding 3 , nose mask for welding 4 , nose mask for welding 5 , dust mist filtering face piece respirator with comfort valve suitable for welding application as per icf spcn icf/safety/spcn no 21 , dust mist filtering face piece respirator with comfort valve suitable for welding application</t>
  </si>
  <si>
    <t xml:space="preserve">tender for cordless screw driver (q3) , </t>
  </si>
  <si>
    <t xml:space="preserve">tender for single use rubber examination gloves (q2) , </t>
  </si>
  <si>
    <t xml:space="preserve">tender for lead acid starter batteries (q3) , </t>
  </si>
  <si>
    <t xml:space="preserve">tender for pneumatic barrel pump (q3) , </t>
  </si>
  <si>
    <t xml:space="preserve">tender for submersible pump set three phase as per is 8034, is 9283 (q3) , </t>
  </si>
  <si>
    <t xml:space="preserve">tender for cbnaat mtb / rif pcr test kit (q3) , </t>
  </si>
  <si>
    <t xml:space="preserve">tender for ro water treatment system above 50 lph filtration capacity (q2) , </t>
  </si>
  <si>
    <t xml:space="preserve">tender for bottom guide bush bearing, pno. 391 (q3) , stuffing box bush bearing (q3) , transmission bush bearing (q3) , bowl bush bearing (q3) , </t>
  </si>
  <si>
    <t xml:space="preserve">tender for 8199950324 push button (q3) , </t>
  </si>
  <si>
    <t xml:space="preserve">tender for air curtain (q2) , </t>
  </si>
  <si>
    <t xml:space="preserve">tender for m8272640014_ grp_ streetpole_ 9m_ 1arm_ inbuilt_ jb- 4_ fnd bolt (q3) , </t>
  </si>
  <si>
    <t xml:space="preserve">tender for custom bid for services - rewinding of aph wash water pump motor slno f330227233 kv 225 kw 1486 rpm rated marathon make , </t>
  </si>
  <si>
    <t>tender for m5504991170 , m5504991171 , m5504991172 , m5504991173 , m5504991174 , m5504991175 , m5504991176 , transition carrying roller 168.3x900mm , transition carrying roller 168.3x670mm , belt supporting roller make-kali , transition impact roller 202.4x900mm , transition impact roller 202.4x670mm , finger roller make  kali , transition deflector roller make-kali , transition rollers for ntecl pipe conveyor</t>
  </si>
  <si>
    <t>tender for m3264486004 , m3264486005 , m3264486006 , m3264486008 , m3264486009 , m3264486014 , m3264486016 , m3264486018 , m3264486019 , m3264486024 , m3264486026 , m3264486038 , m3265846001 , m3265846002 , m3265846004 , m3265846008 , m3265846013 , m3265846015 , m3265846016 , m3265846017 , m3265846022 , m3265846025 , m3265846026 , m3265846042 , m3265846043 , m3265466406 , cme8x10 casing bottom half , cme8x10 casing top half , cme8x10 impeller , cme8x10 lantern ring , cme8x10 impeller key , cme8x10 shaft , cme8x10 stufg box bush de&amp;nde , cme8x10 brg end cover nde , cme8x10 brg end cover de , cme8x10 sleeve , cme8x10 o   rings , cme8x10 casing wearing ring , pn iso 32 bearing housing , pn iso 32 back cover , pn iso 32 gland , pn iso 32 logging ring , pn iso 32 key(impeller) , pn iso 32 shaft sleeve , pn iso 32 spacer sleeve , pn iso 32 bearing end cover , pn iso 32 breather plug , pn iso 32 o   ring    casing , pn iso 32 o   ring    sleeve , pn iso 32 casing wearing ring , pn iso 32 impeller , piso 150    500 shaft , spares for bahp and fahp pumps</t>
  </si>
  <si>
    <t xml:space="preserve">tender for custom bid for services - supply installation integration and maintenance of artificial intelligence based observability and digital experience monitoring solution for the bank , </t>
  </si>
  <si>
    <t xml:space="preserve">tender for custom bid for services - procurement of imperva database activity monitoring tool , </t>
  </si>
  <si>
    <t xml:space="preserve">tender for hydrogen generation plant (q3) , </t>
  </si>
  <si>
    <t>tender for centrifuge , rotor 6x1000ml , bottle with cap , adaptors 250 ml , ridge bottle 250 ml , rotor 6x500ml , ridge bottle 500 ml , adaptors 100 ml , ridge tube 100ml , adaptors 50 ml , ridge tube 50ml , rotor 8 x 50 ml , ridge tube , adaptors 15 ml , ridge tube 15ml , adaptors 1.5 ml , microtube , stabilizer , tax , floor model centrifuge , rotor for 6 x 1000ml , 1000ml high performance bottle with cap , adaptors for 250 ml , 250 ml oak ridge bottle , rotor for 6 x 500 ml , 500 ml oak ridge bottle , adaptors for 100ml , 100 ml oak ridge tube , adaptors for 50 ml , 50 ml oak ridge tube , rotor for 8 x 50 ml , oak ridge tube for 8x50 ml rotor , adaptors for 15 ml , 15 ml oak ridge tube , adaptors for 1.5 ml , 1.5ml microtube , 10 kva servo stabilizer , gst , procurement of floor model centrifuge</t>
  </si>
  <si>
    <t>tender for wall tables 1 , wall tables 2 , wall tables a1 , ground mounted a1 , partition with door , wall tables b1 , ground mounted b1 , chemical storage , wall table with sink , stools , wall  tables 1 for container a , wall  tables 2 for container a , wall  tables for a1 container , ground mounted cupboards for a1 container , partition with door for a1 container 56 sq ft , wall  tables 1 for container b , wall  tables 2 for container b , wall  tables for container b1 , ground mounted cupboards for b1 container , chemical storage cupboard 1 for c container , wall table with sink , stools as per the specification , lab tables for deep sea microbiology and virology works at container</t>
  </si>
  <si>
    <t xml:space="preserve">tender for supply and safe delivery of 4tb hdd for hp p210 san with 3 years warranty (q3) , </t>
  </si>
  <si>
    <t xml:space="preserve">tender for custom bid for services - service charge for megger mit 4102 sl no 101678657 and 101678640 2nos , </t>
  </si>
  <si>
    <t xml:space="preserve">tender for supply, safe delivery and commissioning of trolley mounted oil filtration system works on absorption (q3) , </t>
  </si>
  <si>
    <t xml:space="preserve">tender for high frequency lcr meter with data logging as per technical specifications attached (q3) , </t>
  </si>
  <si>
    <t xml:space="preserve">tender for customized amc/cmc for pre-owned products - chiller model peh100 550 tr; kirloskar chillers private limited; annual maintenance contract (amc); quarterly; no , </t>
  </si>
  <si>
    <t xml:space="preserve">tender for fall arrestor (q3) , </t>
  </si>
  <si>
    <t xml:space="preserve">tender for custom bid for services - amc on mahendra make200kva air cooled dg with engine sr no gf11zh0062 model se12ii for a period of 2 years 24 visits and amc on mahendra make200kva air cooled dg with engine sr no gf11zh0055 model se12ii for a period of.. , </t>
  </si>
  <si>
    <t>tender for item 1 - annual maintenance service contract for one number of atomic absorption spectrometer for a period of two years - as per the technical specification in annexure a and b. , item 2 - list of spares to be changed if required - voltage regulator assembly plus5v plus 12v -12v plus24v , item 3 - power supply rectifier module , item 4 - high current mosfet , item 5 - amplifier i.c. , item 6 - pmt high voltage transformer , item 7 - data buffers , item 8 - ram i.c. , item 9 - rom i.c. , item 10 - micro controller i.c. , item 11 - multi element hollow cathode lamp cr -co -cu -fe - mn - ni , item 12 - single element hollow cathode lamp copper - iron - nickel , item 13 - pwm controller , item 14 - pmt detector , item 15 - programmable logic device , item 16 - fpga , item 17 - gal , item 18 - multiplexer , item 19 - drivers ic , item 20 - cpld , annual maintenance service contract for one number of atomic absorption spectrometer for a period of two years - as per the technical specification in annexure a and b. , list of spares  to be changed if required  -  voltage regulator assembly  +5v  +12v   -12v   +24v , power supply rectifier module , high current mosfet , amplifier i.c. , pmt high voltage transformer , data buffers , ram i.c. , rom i.c. , micro controller i.c. , multi element hollow cathode lamp   cr/co/cu/fe/mn/ni , single element hollow cathode lamp   copper / iron / nickel , pwm controller , pmt detector , programmable logic device , fpga , gal , multiplexer , drivers ic , cpld , amc for atomic absorption spectrometer along with cost of spares</t>
  </si>
  <si>
    <t xml:space="preserve">tender for database management system software (v2) (q2) , </t>
  </si>
  <si>
    <t xml:space="preserve">tender for modular electrical switches and accessories (q3) ( pac only ) , </t>
  </si>
  <si>
    <t xml:space="preserve">tender for pa speaker (q2) , pa mixer (q3) , microphone (q2) , </t>
  </si>
  <si>
    <t xml:space="preserve">tender for heavy duty storage racks (q3) ( pac only ) , </t>
  </si>
  <si>
    <t xml:space="preserve">tender for circuit breaker: sf6 gas density monitor (1no. = 1 piece) (q3) , </t>
  </si>
  <si>
    <t xml:space="preserve">tender for item 1: half coupling for 630kw gear box (q3) , item 2: half coupling for 200 kw drive (q3) , item 3: flexible half coupling for 630 kw gear box stage-i. (q3) , item 4: half coupling -630 kw stage-i motor (q3) , </t>
  </si>
  <si>
    <t xml:space="preserve">tender for numerical over current and earth fault protection relay (q3) , </t>
  </si>
  <si>
    <t xml:space="preserve">tender for ultrasonic thickness gauge (q3) , </t>
  </si>
  <si>
    <t xml:space="preserve">tender for membrane filter (for membrane filtration) (q3) , lignosulfonic acid sodium salt (q3) , fumigation liquid (q3) , n, n, n´ , n´ -tetramethyl-p- phenylenediamine dihydrochloride (q3) , steam sterilization indicator (biological) (q3) , </t>
  </si>
  <si>
    <t>tender for disc-w732 for ms startup vent glv. 2x250 mw cfbc , stem-w164 for ms startup vent glv. 2x250 mw cfbc , sleeve-w188 for ms startup vent glv. 2x250 mw cfbc , gasket silver plated -w730 for ms startup vent glv. 2x250 mw cfbc , gl pack ring grafoil k219 for ms startup vent glv. 2x250 mw cfbc , packing ring bull ring-0044 for ms startup vent glv. 2x250 mw cfbc , stem-r124 for main steam line startup vent rgv.2x250 mw , sleeve-r124 for main steam line startup vent rgv.2x250 mw cfbc , disc-r033 for main steam line startup vent rgv.2x250 mw , disc nut r033 for main steam line startup vent rgv.2x250 mw cfbc , gasket grafoil for main steam line startup vent rgv.2x250 mw cfbc , packing ringgrafoilg002 for main steam line startup vent rgv.2x250 mw cfbc , packing ring bull ring 0055 for main steam line startup vent rgv.2x250 , disc-w732 for ms startup vent glv. 2x250 mw cfbc , stem-w164  for ms startup vent glv. 2x250 mw cfbc , sleeve-w188 for ms startup vent glv. 2x250 mw cfbc , gasket silver plated -w730 for ms startup vent glv. 2x250 mw cfbc , gl pack ring grafoil k219 for ms startup vent glv. 2x250 mw cfbc , packing ring bull ring-0044 for ms startup vent glv. 2x250 mw cfbc , stem-r124 for main steam line startup vent rgv.2x250 mw , sleeve-r124 for main steam line startup vent rgv.2x250 mw cfbc , disc-r033 for main steam line startup vent rgv.2x250 mw , disc nut r033 for main steam line startup vent rgv.2x250 mw cfbc , gasket grafoil for main steam line startup vent rgv.2x250 mw cfbc , packing ringgrafoilg002 for main steam line startup vent rgv.2x250 mw cfbc , packing ring bull ring 0055 for main steam line startup vent rgv.2x250 , main steam line startup vent valve spares</t>
  </si>
  <si>
    <t>tender for sc050600024 , sc050600057 , sc050600031 , sc050600030 , sc050600025 , sc050600026 , sc050600033 , sc050600027 , sc050600038 , sc050600039 , sc050600078 , sc050600079 , bch over load relays direct mounting range 0 point 47  0 point 75 a cat no mc 305 ana 3c , o l relay  bch 0 point 72  1 point 14a , bi metal relay bch make 1 point 07 1 point 7a mc 305 , bch  over load relays direct mounting range 1 point 58a 2 point 5a cat no mc 305 ana 3f , bch over load relays direct mounting range 2 point 4 3 point 8 a cat no mc 305 ana 3g , bi metal relay bch make 3 point 8 6a mc 305 an , bch citation m bi metal overload relay 6 point 00 9 point 30 a , bch citation m bi metal overload relay 8 point 9 13 point 5 a , bch citation m bi metal overload relay 13 point 2 20a , bch citation contactor 40a 110 vac coil , bch citation contactor 70a 110 vac coil , bch 110 v ac coil for c4 mc10d 32 40a cat no 9 2267 , bch 110v ac coil for citation mc10e 70a contactor cat no 9 2268 , 12 items of bch overload relays</t>
  </si>
  <si>
    <t xml:space="preserve">tender for led display system (q2) , </t>
  </si>
  <si>
    <t xml:space="preserve">tender for custom bid for services - short term contract for relocation of high pressure drain valves from 0 ml elevation to 6 ml elevation in tps ii expn , </t>
  </si>
  <si>
    <t xml:space="preserve">tender for multifunction calibrator (q3) , </t>
  </si>
  <si>
    <t xml:space="preserve">tender for refrigerated centrifuge for general and research purpose (q3) , </t>
  </si>
  <si>
    <t xml:space="preserve">tender for cleaning, sanitation and disinfection service - outcome based - office/commercial/institutions/residential; deep cleaning; indoor , </t>
  </si>
  <si>
    <t xml:space="preserve">tender for monthly basis cab &amp; taxi hiring services - muv; 3000 km x 364 hours; outstation 24*7 , </t>
  </si>
  <si>
    <t xml:space="preserve">tender for 552115110400-ball bearg 5110-0402 , 552115110500- ball bearing , 552115110700-bearing-0179 , 552115110800-ball bearg 5110-2387 , 552115110900- ball bearing-1317 , 552115111000-bearing , 552115111100-ball bearing-0114 , 552115111200-ball bearing-1510 , 552115111500-ball bearing , 964522340000-felt ring-w001 , 964527770000-bearing no.51210-w345 , 964534740000-felt ring-v217 , ball bearg 5110-0402 , ball bearing , bearing-0179 , ball bearg 5110-2387 , ball bearing-1317 , bearing , ball bearing-0114 , ball bearing-1510 , felt ring-w001 , bearing no.51210-w345 , felt ring-v217 , </t>
  </si>
  <si>
    <t xml:space="preserve">tender for custom bid for services - periodical calibration of reference master instruments package 1 , custom bid for services - periodical calibration of reference master instruments package 2 , custom bid for services - periodical calibration of reference master instruments package 3 , custom bid for services - periodical calibration of reference master instruments package 4 , </t>
  </si>
  <si>
    <t>tender for spring-pilot-7520 , spring - j027 , spring - j401 , spring - j015 , spring - j313 , spring - j022 , spring nc j120 , spring - j311 , spring - j406 , spring - j085 , spring - 7513 , spring - main -7520 , spring - joa8 , spring - j384 , spring - 7506 , spring - j084 , spring - j121 , spring - j264 , spring - j314 , spring-pilot-7520 , spring-1100270-j027 , spring-0104010cr-j401 , spring-0300150-j015 , spring-0103130cr-j313 , spring-0300220-j022 , spring-0101200nc-j120 , spring-0103110cr-j311 , spring-0104060cr-j406 , spring-1000850ix-j085 , spring o-170 mp-7513 , main spring(p/no.4125101)-7520 , spring-0300840ix-joa8 , spring-0103840cr-j384 , spring o-170 mp-7506 , spring-1000840ix-j084 , spring-0101210cr-j121 , spring-0102640cr-j264 , spring-0303140cr-j314 , supply of springs</t>
  </si>
  <si>
    <t xml:space="preserve">tender for set of calibrated deltaferrite standards (q3) , </t>
  </si>
  <si>
    <t xml:space="preserve">tender for cmm sensor and cable assembly (q3) , </t>
  </si>
  <si>
    <t xml:space="preserve">tender for cooling vest (q3) , cooling packs (q3) , </t>
  </si>
  <si>
    <t xml:space="preserve">tender for tc plug dia 12 50 mm , t c plug dia 13 60 mm , t c plug dia 13 90 mm , t c plug dia 14 22 mm , t c plugdia 15 60 mm , t c plugdia 16 30 mm , t c plugdia 18 90 mm , t c plug dia 20 80 mm , t c plug dia 21 00 mm , t c plug dia 21 95 mm , t c plug dia 22 60 mm , t c plug dia 23 90 mm , t.c plug dia 24 82 mm , t c plug dia 25 85 mm , t c plug dia 26 80 mm , t c plug dia 27 70 mm , tc plug dia 28 90 mm , t c plug dia 29 50 mm , t c plug dia 30 90 mm , t c plug dia 31 80 mm , t c plug dia 32 72 mm , t c plug dia 33 60 mm , t c plug dia 34 70 mm , t c plug dia 35 70 mm , t c plug dia36 80 mm , t c plugdia 37 80 mm , t c plug dia 38 70 mm , t c plug dia 39 00 mm , t c plug dia 40 50 mm , t c plug dia 42 00 mm , t c plug dia 43 80 mm , t c plugdia 45 60 mm , t c plug dia 46 70 mm , t c plug dia 49 20 mm , t c plug dia 50 80 mm , t c plug dia 51 95 mm , t c plug dia 52 95 mm , t c plugdia 54 00 mm , t c plug dia 58 20 mm , t c plug dia 61 20 mm , t c plug dia 62 00 mm , t c plugdia 63 80 mm , t c plugdia 64 30 mm , t c plugdia 65 50 mm , t c plugdia 66 70 mm , t c plugdia 68 40 mm , tc plug - draw bench drg no  40-st-221-01-340 -02 sl no- 01 size - dia d 12 50 mm , tc plug dia - 13 60 mm  drawimg no 40 -st-221-03-340/rev 02  slno  02 , tungston carbide plug drawing  no  40-st-221-03-340-03 size in dia-13 90 mm , tc plug dia- 14 22 mm  drawimg no 40-st-221-03-340-rev-02 sl no 02 , tc plug - draw bench drg no  40-st-221-03-340-02 sl no 02 size  dia d 15 60 mm , tc plug - draw bench drg no  40-st-221-01-340-02 sl no 02 size  dia 16 30 mm , tc plug - draw bench drg no 40-st-221-01-340-02 sl no 02 size  dia d 18 90 mm , tc plug dia - 20 80 mm drawimg no 40-st-221-03-338-rev 04 sl no 01 , tc plug dia - 21 00 mm drawimg no 40-st-221-03-338-rev-04 sl-no 02 , tc plug dia - 21 95 mm drawimg no 40-st-221-03-338-rev 04 sl no  02 , tc plug dia - 22 60 mm drawimg no 40-st-221-03-338-rev-04 sl no 02 , tc plug dia - 23 90 mm drawimg no 40-st-221-03-338-rev 04 sl no  03 , tc plug dia - 24 82 mm  drawimg no 40-st-221-03-338-rev-04 sl no 03 , tc plug dia - 25 85 mm  drawimg no 40-st-221-03-338-rev-04 sl no  03 , tc plug dia - 26 80 mm drawing no 40-st-221-03-338-03 , tc  plug dia - 27 70 mm  drawimg no 40-st-221-03-338-rev-04 sl no  04 , tc plug dia - 28 90 mm drawimg no 40-st-221-03-338-rev-04 sl-no- 04 , tc plug dia - 29 50 mm  drawimg no 40-st-221-03-338-rev-04-sl-no 04 , tc plug dia - 30 90 mm drawimg no 40-st-221-03-338-rev-04 sl-no 05 plug size dia 30 90 mm , tc plug - draw bench drg no 40-st-221-03-338-02 sl- no 06 size  dia 31 80 mm , tc plug dia 32 72 mm drawing n0 40-st-221-03-338-03 , tc plug dia - 33 60 mm drawimg no 40-st-221-03-338-rev-04 sl no 07 plug size dia 33 60 mm , tc plug dia - 34 70 mm  drawimg no 40-st-221-03-338-rev-04 sl no 07 , tc plug dia - 35 70 mm  drawimg no 40-st-221-03-338-rev-04 sl no 08 , tc plug dia 36 80 mm drawing no 40-st-221-03-338-03 , tc plug - draw bench drg no 40-st-221-03-338-02 sl no 09 size  dia 37 80 mm , tc plug dia - 38 70 mm  drawimg no 40-st-221-03-338-rev 04 sl no 09 , tc plug dia 39 00 mm drawing no 40-st-221-03-338-03 , tc plug - draw bench drg no 40-st-221-03.338-02 sl no 10 size  dia 40 50 mm , tc plug - draw bench drg no 40-st-221-03-338-02 sl no 11 size  dia 42 00 mm , tc plug - draw bench drg no 40-st-221-03-338-02 sl no 12 size  dia 43 80 mm , tc plug size dia d 45 60 mm drawing n 40-st-221-03-338-rev-04     sl no 12 , tc plug dia - 46 70 mm drawimg no 40-st-221-03-338-rev-04 sl no 13 , tc plug dia 49 20 mm drawing no 40-st-221-03-338-03 , tc plug - draw bench drg no 40-st-221-03-338-02 sl no 15 size  dia 50 80 mm , tc plug dia 51 95 mm drawing no 40 st-221-03-338-03 , tc plug dia 52 95 mm drawing no 40-st-221-03-338-03 , tc plug - draw bench drg no 40-st-221-03-338-02 sl no 15 size  dia d 54 00 mm , tc plug dia - 58 20 mm drawimg no 40-st-21-03-338-rev 04 sl no 16 , tc plug - draw bench drg no 40-st-221-03-338-02 sl no 17 size  dia 61 20 mm , tc plug dia 62 00 mm drawing no 40-st-221-03-338-03 , tc plug - draw bench drg no 40-st-221-03-338-02 sl no 17 size  dia 63 80 mm , tc plug - draw bench drg no 40-st-221-03-338-02 sl no 17 size  dia 64 30 mm , tc plug - draw bench drg no 40-st-221-03-338-02 sl no 17 size  dia 65 50 mm , tc plug - draw bench drg no 40-st-221-03-338-02 sl no 17 size  dia 66 70 mm , tc plug - draw bench drg no 40-st-221-03-338-02 sl no 17 size  dia 68 40 mm , </t>
  </si>
  <si>
    <t xml:space="preserve">tender for housing pb fixed stand (q3) , housing pb adj stands (q3) , housing srm 300 (q3) , housing srm 380 (q3) , </t>
  </si>
  <si>
    <t xml:space="preserve">tender for push bench fixed roll ( 20 - 158 / 05) (q3) , push bench adjustable roll 20-159/ 05 (q3) , steel roll srm380/r40 (20-157/08) (q3) , steel roll srm300/r20 (q3) , </t>
  </si>
  <si>
    <t xml:space="preserve">tender for pusher rod dia. 116 mm (q3) , </t>
  </si>
  <si>
    <t xml:space="preserve">tender for custom bid for services - marking gas cutting and bevelling of plates at pppu thirumayam , </t>
  </si>
  <si>
    <t xml:space="preserve">tender for custom bid for services - material collection marking cutting surface preparation and painting of jobs at bhel trichy rps and movement of finished jobs to bhel trichy shipping , </t>
  </si>
  <si>
    <t xml:space="preserve">tender for sanitary napkins incinetator machine with smoke control unit (q3) ( pac only ) , </t>
  </si>
  <si>
    <t xml:space="preserve">tender for monthly basis cab &amp; taxi hiring services - sedan; 2000 km x 320 hours; local 24*7 , </t>
  </si>
  <si>
    <t xml:space="preserve">tender for monthly basis cab &amp; taxi hiring services - sedan; 2000 km x 320 hours; outstation 24*7 , </t>
  </si>
  <si>
    <t xml:space="preserve">tender for monthly basis cab &amp; taxi hiring services - premium suv; 2500 km x 320 hours; outstation 24*7 , </t>
  </si>
  <si>
    <t xml:space="preserve">tender for vertical autoclave (fssai) (q2) , </t>
  </si>
  <si>
    <t xml:space="preserve">tender for bod incubator (q3) , </t>
  </si>
  <si>
    <t xml:space="preserve">tender for bus hiring service - regular basis - outstation 24*7; 13-15; semi deluxe (sdx); 1200 km , </t>
  </si>
  <si>
    <t xml:space="preserve">tender for m/s bonfiglioli transmissons make gear box. model: x_ 3/v 03 l 3 227 hc hs af u25b (q3) , m/s bonfiglioli transmissons make gear box, model: x_ 3/v 00 l 2 72.0 hc hs af s004a (q3) , </t>
  </si>
  <si>
    <t xml:space="preserve">tender for ball bearings as per is 6455 (q3) ( pac only ) , </t>
  </si>
  <si>
    <t xml:space="preserve">tender for supply of reusable insulation with a special high temperature binder less fibre mat (q3) , supply of tape with super soft aluminium foil laminated to thin high temp. resistant glass cloth (q3) , </t>
  </si>
  <si>
    <t>tender for cap el 200v 20 percentage 10000uf 85c rd , material no.202-0109, make -gutor , cap el 350v 20 percentage 6800uf 85c rd, material no.202-3682, make -gutor , cap 250vac 150uf 63.5 x 132 m12 , material no. 234-9225, make -gutor , cap 480vac 60 uf 63.5 x 132 m12 , material no.234-9228, make-gutor , cb03 bridge wire , material no. 0w11712, make -gutor , cb03 400 mm _4mm2 wire , material no.0w11711 make -gutor , cb03 600 mm_4mm2 wire , material no. 0w11710, make- gutor , cb03 180mm_4mm2 wire, material no. 0w11714, make - gutor , cb03 850mm_4mm2 wire, material no. 0w11713, make gutor , cb03 ac-dc mech.kit 775 1ph , material no. 0m- 97221, make- gutor , cb03 ac-dc mech.kit 775 3ph , material no.0m-97222, make - gutor , cb03 ac mech.kit 775 3ph , material no. 0m-97225 ,make gutor , fixing of cable conn to capacitors , material no. 0h-1082, make- gutor , cb mounting plate installation kit , material no. 0h-1083 ,make -gutor , cb03 neutral connection kit , material no. 0h-1541 ,make-gutor , cb03 wire fixation kit , material no. 0h-1539, make-gutor , ac dc cb plate for 775 cabinet , material no. 870-27814, make- gutor , cap el 200v 20 percentage 10000uf 85c rd , material no.202-0109. make - gutor , cap el 350v 20 percentage 6800uf 85c rd, material no.202-3682 make -gutor , cap 250vac 150uf 63.5 x 132 m12 , material no. 234-9225 make -gutor , cap 480vac 60 uf 63.5 x 132 m12 , material no.234-9228 make-gutor , cb03 bridge wire , material no. 0w11712 make -gutor , cb03 400 mm _4mm2 wire , material no.0w11711 make -gutor , cb03 600 mm_4mm2 wire , material no. 0w11710 make -gutor , cb03 180mm_4mm2 wire, material no. 0w11714 make - gutor , cb03 850mm_4mm2 wire , material no. 0w11713 make gutor , cb03 ac-dc mech.kit 775 1ph , material no. 0m-97221 make - gutor , cb03 ac-dc mech.kit 775 3ph , material no.0m-97222 make- gutor , cb03 ac mech.kit 775 3ph , material no. 0m-97225 make gutor , fixing of cable conn to capacitors , material no. 0h-1082 make gutor , cb mounting plate installation kit , material no. 0h-1083 make gutor , cb03 neutral connection kit , material no. 0h-1541 make -gutor , cb03 wire fixation kit , material no. 0h-1539 make gutor , ac dc cb plate for 775 cabinet , material no. 870-27814 make gutor , capacitors and auxiliaries for gutor make rectifiers and inverters</t>
  </si>
  <si>
    <t>tender for professional pc-connectable labelling machine , tape suitable for item no-1. width 6 mm. length 8 mtr. , tape suitable for item no-1. width 9 mm. length 8 mtr. , tape suitable for item no-1. width 12 mm. length 8 mtr. , tape suitable for item no-1. width 18 mm. length 8 mtr. , tape suitable for item no-1. width 24 mm. length 8 mtr. , professional pc-connectable labelling machine , tape suitable for item no-1.  width  6 mm. length 8 mtr. , tape suitable for item no-1.  width  9 mm. length 8 mtr. , tape suitable for item no-1.  width  12 mm. length 8 mtr. , tape suitable for item no-1.  width  18 mm. length 8 mtr. , tape suitable for item no-1.  width  24 mm. length 8 mtr. , professional pc connectable labelling machine</t>
  </si>
  <si>
    <t xml:space="preserve">tender for lithium base grease for automotive purposes as per is 12203 (q3) , </t>
  </si>
  <si>
    <t xml:space="preserve">tender for industrial cooling fan (man coolers) as per is 6272 (q3) , </t>
  </si>
  <si>
    <t xml:space="preserve">tender for monthly ambulance service (all inclusive) - type c basic life support ambulance; single stretcher premium van; force traveler ambulance; 1700 km , monthly ambulance service (all inclusive) - type b patient transport vehicle; single stretcher premium van; force traveler ambulance; 3500 km , </t>
  </si>
  <si>
    <t xml:space="preserve">tender for ccw motor cooling fan (q3) , </t>
  </si>
  <si>
    <t xml:space="preserve">tender for level transmitter capacitance type (q3) , </t>
  </si>
  <si>
    <t xml:space="preserve">tender for gas chromatograph replacement items for kpcl yelhanka (q3) , </t>
  </si>
  <si>
    <t xml:space="preserve">tender for centrifugal type air compressor as per specifications (q3) , </t>
  </si>
  <si>
    <t xml:space="preserve">tender for l 1 fingerprint registered device scanners for bio - metric authentication (uidai) (q2) , </t>
  </si>
  <si>
    <t xml:space="preserve">tender for monkey rope (q3) , </t>
  </si>
  <si>
    <t xml:space="preserve">tender for steel clips 19 mm x 50 mm x0.5 mm thick (q3) , </t>
  </si>
  <si>
    <t xml:space="preserve">tender for non asbestos oil gasket 0.4x600x600 as per bs 7531 (q3) , </t>
  </si>
  <si>
    <t>tender for lock nut km 32 item to be supplied as per skf-fag- nsk or equivalent make , lock nut km40 item to be supplied as per skf-fag-nsk or equivalent make , lock nut km 34 item to be supplied as per skf-fag- nsk or equivalent make , shaft nut tr-240x4 hm 48t item to be supplied as per skf-fag-nsk or equivalent make , shaft nut m150x2 hmz30 item to be supplied as per skf-fag-nsk or equivalent make , shaft nut hmz36 m180x3 item to be supplied as per skf-fag-nsk or equivalent make , shaft nut hmz 3048 tr 240x4 item to be supplied as per skf-fag-nsk or equivalent make , shaft nut hmz-3056 tr280x4 item to be supplied as per skf-fag-nsk or equivalent make , lock nut km 32  item to be supplied as per skf-fag-nsk or equivalent make , lock nut km40 item to be supplied as per skf-fag-nsk or equivalent make , lock nut km 34 item to be supplied as per skf-fag-nsk or equivalent make , shaft nut tr-240x4  hm 48t  item to be supplied as per skf-fag-nsk or equivalent make , shaft nut m150x2  hmz30  item to be supplied as per skf-fag-nsk or equivalent make , shaft nut hmz36 m180x3 item to be supplied as per skf-fag-nsk or equivalent make , shaft nut hmz 3048  tr 240x4  item to be supplied as per skf-fag-nsk or equivalent make , shaft nut hmz-3056  tr280x4  item to be supplied as per skf-fag-nsk or equivalent make , lock nut and shaft nut</t>
  </si>
  <si>
    <t>tender for bush gs16 spec 42crmo4 as per drawing 4-55-286- 03442 , bush al12 as per drawing 4-55-334-01752 rev 02 , bush gs-24 as per drawing 4-55-227-02901 , bush al14 as per drawing 4-55-215-02712 , bush gs-22 as per drawing 4-55-227-02804 , bush gs16 spec 42crmo4 as per drawing 4-55-286-03442 , bush al12 as per drawing 4-55-334-01752 rev 02 , bush gs-24 as per drawing 4-55-227-02901 , bush al14 as per drawing 4-55-215-02712 , bush gs-22 as per drawing 4-55-227-02804 , alloy steel bush</t>
  </si>
  <si>
    <t>tender for industrial grade computer as per technical specification tep-ntpc -win 10 pc rev 01 , 24 inch lcd colour monitor as per technical specification tep- ntpc -win 10 pc rev 01 , keyboard as per technical specification tep-ntpc -win 10 pc rev 01 , rs 485 communication card and dual ethernet card as per technical specification tep-ntpc -win 10 pc rev 01 , lan patch cable as per technical specification tep- ntpc -win 10 pc rev 01 , can bridge as per technical specification tep-621-can bridge rev 00 , colour laserjet printer as per technical specification tep- embs-clp rev 01 , power supply cable as per technical specification tep-embs-clp rev 01 , centronix cable - usb cable , areca 3 cutout plate for bapcon panel , industrial grade computer as per technical specification tep-ntpc -win 10 pc rev 01 , 24 inch lcd colour monitor as per technical specification tep-ntpc -win 10 pc rev 01 , keyboard as per technical specification tep-ntpc -win 10 pc rev 01 , rs 485 communication card and dual ethernet card as per technical specification tep-ntpc -win 10 pc rev 01 , lan patch cable as per technical specification tep-ntpc -win 10 pc rev 01 , can bridge as per technical specification tep-621-can bridge rev 00 , colour laserjet printer as per technical specification tep-embs-clp rev 01 , power supply cable as per technical specification tep-embs-clp rev 01 , centronix cable - usb cable , areca 3 cutout plate for bapcon panel , industrial grade computer</t>
  </si>
  <si>
    <t xml:space="preserve">tender for reversible 2 stage worm gear speed reducer with em (q3) , </t>
  </si>
  <si>
    <t xml:space="preserve">tender for jactuator 25 ton (q3) , limit switch adaptor kit (q3) , rotary limit switch (q3) , </t>
  </si>
  <si>
    <t xml:space="preserve">tender for castrol ilo cut 462+ 482 (q3) , </t>
  </si>
  <si>
    <t xml:space="preserve">tender for servo hone 7 (q3) , </t>
  </si>
  <si>
    <t xml:space="preserve">tender for chlorine dioxide plant (q3) , mandatory spares for chlorine dioxide plant (q3) , erection commissioning of chlorine dioxide plant (q3) , </t>
  </si>
  <si>
    <t xml:space="preserve">tender for manpower outsourcing services - fixed remuneration - others; cook; not required , </t>
  </si>
  <si>
    <t xml:space="preserve">tender for pvc copper cable single and multi core circular sheathed cord with flexible conductor as per is 694 (q3) , </t>
  </si>
  <si>
    <t xml:space="preserve">tender for solenoid coil (q3) , led light-ross valve (q3) , </t>
  </si>
  <si>
    <t xml:space="preserve">tender for slag modifier-mgo briquettes (q3) , </t>
  </si>
  <si>
    <t xml:space="preserve">tender for pp brush 165idx350mmodx320mm long (q3) , </t>
  </si>
  <si>
    <t xml:space="preserve">tender for annual rate contract for hiring of vehicle (q3) , </t>
  </si>
  <si>
    <t xml:space="preserve">tender for propeller type ac ventilating fans - exhaust fans (v2) as per is 2312 (q2) , </t>
  </si>
  <si>
    <t xml:space="preserve">tender for camera trap (q3) , alkaline battery (q3) , </t>
  </si>
  <si>
    <t xml:space="preserve">tender for classroom desking and seating (v2) (q3) , </t>
  </si>
  <si>
    <t xml:space="preserve">tender for 32 inch led smart tv (q3) , </t>
  </si>
  <si>
    <t xml:space="preserve">tender for classroom tables (q3) , classroom chairs (q3) , </t>
  </si>
  <si>
    <t xml:space="preserve">tender for plastic moulded chair as per is 13713 (v2) (q3) , </t>
  </si>
  <si>
    <t xml:space="preserve">tender for monthly basis cab &amp; taxi hiring services - sedan; 1200 km x 208 hours; local , </t>
  </si>
  <si>
    <t xml:space="preserve">tender for single / double bed - wooden - with / without box (q3) ( pac only ) , </t>
  </si>
  <si>
    <t>tender for 657112315 , 657113315a , 657113315b , 657113500a , 657113500b , refer attached detailed specfications , low hydrogen electrode</t>
  </si>
  <si>
    <t xml:space="preserve">tender for custom bid for services - annual routines on centrifuges in ins jyoti , </t>
  </si>
  <si>
    <t xml:space="preserve">tender for green and white barricading tape (q3) , </t>
  </si>
  <si>
    <t xml:space="preserve">tender for monthly basis cab &amp; taxi hiring services - sedan; 1200 km x 260 hours; outstation , </t>
  </si>
  <si>
    <t xml:space="preserve">tender for monthly basis cab &amp; taxi hiring services - sedan; 2500 km x 320 hours; outstation 24*7 , monthly basis cab &amp; taxi hiring services - suv; 2000 km x 320 hours; outstation 24*7 , </t>
  </si>
  <si>
    <t xml:space="preserve">tender for manpower outsourcing services - man-days based - others; unskilled; sweeper , </t>
  </si>
  <si>
    <t xml:space="preserve">tender for monthly basis cab &amp; taxi hiring services - sedan; na; local 24*7 , </t>
  </si>
  <si>
    <t xml:space="preserve">tender for de-oiling poly electrolyte (dope) (q3) , </t>
  </si>
  <si>
    <t>tender for 85.62.01.112.5 , 85.62.01.062.5 , 85.80.70.103.7 , 85.80.70.121.7 , 85.80.70.670.7 , 85.62.01.050.7 , 85.62.01.025.7 , 85.72.10.011.5 , cloth ceramic kaote 003in 1038deg , blanket ceramicfibre 38  156mm 128kgm3 , refractory castable 11li insulcast , insulyte 8s refractory , refractory tabcast 94 , blanket ceramic fibre 7620 610mm 50mm , blanket ceramic fibre 7620 610mm 25mm , fibre ss304 refractory , refractory material</t>
  </si>
  <si>
    <t xml:space="preserve">tender for custom bid for services - contract assistance for updating and maintaining of 3d models of process units and offiste area in aveva pdms e3d software at bpcl kochi refinery , </t>
  </si>
  <si>
    <t>tender for 202219079 , 202219085 , 202219192 , 202219686 , 202219704 , 202219706 , 214277011 , 214277025 , 214277441 , refer attached detailed specfications , spares for vertical submerged pump</t>
  </si>
  <si>
    <t xml:space="preserve">tender for smc insulator (q3) , smc insulator plain sheet (q3) , </t>
  </si>
  <si>
    <t xml:space="preserve">tender for custom bid for services - extended camc for tas at irimpanam installation , </t>
  </si>
  <si>
    <t xml:space="preserve">tender for goods transport service – per km based service - ci drum; flatbed truck; suitable to carry 45 drums , </t>
  </si>
  <si>
    <t xml:space="preserve">tender for monthly basis cab &amp; taxi hiring services - muv; 2500 km x 320 hours; outstation , </t>
  </si>
  <si>
    <t xml:space="preserve">tender for custom bid for services - kothamangalam pooyamkutty , </t>
  </si>
  <si>
    <t xml:space="preserve">tender for custom bid for services - aluva nellimattom , </t>
  </si>
  <si>
    <t xml:space="preserve">tender for custom bid for services - thodupuzha muvattupuzha kalloorkkad , </t>
  </si>
  <si>
    <t xml:space="preserve">tender for custom bid for services - dangerous goods cat 9 10 training , </t>
  </si>
  <si>
    <t xml:space="preserve">tender for muffle furnace (q3) , </t>
  </si>
  <si>
    <t>tender for title1 , title2 , title3 , title4 , title5 , title6 , title7 , title8 , title9 , cad lab - 1 , cad lab - 2 , labour charge for cad lab - 1 , labour charge for cad lab 2 , cad lab-1 , cad lab - 2  third floor , outside passage duct  third floor , item description , networking and electrical work at cipet</t>
  </si>
  <si>
    <t xml:space="preserve">tender for custom bid for services - utm firewall support , </t>
  </si>
  <si>
    <t>tender for 581701030 , 581701631 , 581701632 , 761102031 , 761102032 , 761102801 , 761102932 , refer attached detailed specfications , spares for vaccum pump</t>
  </si>
  <si>
    <t>tender for 671410330 , tcsvn , camcy1 , camcy2 , camcy3 , camcy4 , camcy5 , 671414012 , refer attached detailed specfications , ups and its commissioning and annual maintenance</t>
  </si>
  <si>
    <t xml:space="preserve">tender for monthly basis cab &amp; taxi hiring services - sedan; 1200 km x 208 hours; local , monthly basis cab &amp; taxi hiring services - muv; 1200 km x 208 hours; local , </t>
  </si>
  <si>
    <t xml:space="preserve">tender for annual maintenance service - desktops, laptops and peripherals - ups (online 5 kva); numeric , annual maintenance service - desktops, laptops and peripherals - ups (online 5 kva); techser , annual maintenance service - desktops, laptops and peripherals - ups (online 5 kva); bpe , annual maintenance service - desktops, laptops and peripherals - ups (online 2 kva); numeric , </t>
  </si>
  <si>
    <t xml:space="preserve">tender for handling and transport on lumpsum basis - handling &amp; transport service , </t>
  </si>
  <si>
    <t xml:space="preserve">tender for cleaning, sanitation and disinfection service - outcome based - office/commercial/institutions/residential; over head and under ground water tanks; water tank , </t>
  </si>
  <si>
    <t>tender for adult cuff , adult nibp airtube 3 meter , adult spo2 probe , peadiatric adult ear clip spo2 sensor , neonatal watch type spo2 probe , spo2 probe pediatric , extension cable to use with reusable spo2 probes , 3 lead ecg patient trunk cable , 3 lead ecg cable set , 5 lead ecg cable set philip monitor , 5 lead trunk cable , multifunction electrode pad , multifunction electrode pads , thermal paper for defibrillator , ecg recording paper rolls , ecg cable for philips tc 20 ecg recorder , ecg recording thermal paper ecg recording thermal paper , adult rectal temperature probe , neonatal rectal temperature probe , adult skin temperature probe , neonatal ecg electrode , ecg button electrode , document attached , spares for multiparameter monitors and defibrillators</t>
  </si>
  <si>
    <t xml:space="preserve">tender for video conferencing end point (q2) , </t>
  </si>
  <si>
    <t xml:space="preserve">tender for electric bicycle (q3) , </t>
  </si>
  <si>
    <t xml:space="preserve">tender for digital storage oscilloscope (q3) ( pac only ) , </t>
  </si>
  <si>
    <t xml:space="preserve">tender for quadriceps exercise table (q4) , </t>
  </si>
  <si>
    <t xml:space="preserve">tender for line interactive ups with avr (v2) (q2) , </t>
  </si>
  <si>
    <t xml:space="preserve">tender for goods transportation service - monthly based service - outside state; railway materials; vehicle having 5 seater capacity and 1 tonne payload capacity tata xenon mahindra bolero camper similar type , goods transportation service - monthly based service - outside state; railway materials; open body taurus , </t>
  </si>
  <si>
    <t xml:space="preserve">tender for custom bid for services - fiber leasing in trivandrum from trivandrum pop to college of eng , custom bid for services - fiber leasing in trivandrum from cdackeltron jn to nic poonkulam , custom bid for services - fiber leasing in trivandrum from pgmh pmg tri to kswanco bank , custom bid for services - fiber leasing in trivandrum from gec barton hill to tekkumudu pg ch , custom bid for services - fiber leasing in trivandrum from nhai ro office to frro petta tr , custom bid for services - fiber leasing in trivandrum from nic poonkulam to centre for deve , custom bid for services - fiber leasing in trivandrum from pg mh gpo sta to gac over bridge , custom bid for services - fiber leasing in trivandrum from ctcri sreekari to pg mh near idea , custom bid for services - fiber leasing in trivandrum from ctcri sreekari to pg chamber near , custom bid for services - fiber leasing in trivandrum from frro petta tr to enchikal chamb , custom bid for services - fiber leasing in trivandrum from frro petta tr to gec barton hill , custom bid for services - fiber leasing in trivandrum from kswanco bank to it missionsecr , custom bid for services - fiber leasing in trivandrum from regional cancer to pg chamber near , custom bid for services - fiber leasing in trivandrum from powergrid telec to collectorate ko path1 , custom bid for services - fiber leasing in trivandrum from powergrid telec to collectorate ko path2 , </t>
  </si>
  <si>
    <t xml:space="preserve">tender for liquid crystal display lcd panel or monitors (q2) , </t>
  </si>
  <si>
    <t xml:space="preserve">tender for laptop - notebook (q2) ( pac only ) , </t>
  </si>
  <si>
    <t xml:space="preserve">tender for annual maintenance service-air conditioner , </t>
  </si>
  <si>
    <t xml:space="preserve">tender for custom bid for services - loading and transportation of plants and machinery from iocl haldia refinery , </t>
  </si>
  <si>
    <t xml:space="preserve">tender for safety footwear as per is 15298 (q2) , </t>
  </si>
  <si>
    <t xml:space="preserve">tender for portable automatic fire extinguisher as per en / iso / iec 17050 (q2) , </t>
  </si>
  <si>
    <t xml:space="preserve">tender for monthly basis cab &amp; taxi hiring services - suv; 2000 km x 720 hours; local 24*7 , </t>
  </si>
  <si>
    <t xml:space="preserve">tender for hiring of professionals for cloud, network and security - data centre related roles; three numbers skilled manpower for data centre related roles for 2 years; 2 years experience of data center management , </t>
  </si>
  <si>
    <t xml:space="preserve">tender for custom bid for services - comprehensive maintenance of digital display , </t>
  </si>
  <si>
    <t xml:space="preserve">tender for submersible pump - i (q3) , submersible pump - ii (q3) , self priming pump (q3) , </t>
  </si>
  <si>
    <t xml:space="preserve">tender for wheel chairs (v2) (q3) , </t>
  </si>
  <si>
    <t xml:space="preserve">tender for amc / cmc of fire detection, fire alarm, fire hydrant and sprinkler system , </t>
  </si>
  <si>
    <t xml:space="preserve">tender for monochrome a4 multifunction printer (q3) , </t>
  </si>
  <si>
    <t xml:space="preserve">tender for correspondence envelopes (v2) (q4) , </t>
  </si>
  <si>
    <t xml:space="preserve">tender for fpga development and evaluation board (q3) , </t>
  </si>
  <si>
    <t xml:space="preserve">tender for lithium base grease for industrial purposes as per is 7623 (q3) , </t>
  </si>
  <si>
    <t xml:space="preserve">tender for custom bid for services - selection of agency for comprehenssive amc service for xerox make digital photocopier cum network printer model wc5325 at stpi kolkata , </t>
  </si>
  <si>
    <t xml:space="preserve">tender for manpower outsourcing services - minimum wage - skilled; admin; administrative operator or office assistant or executive assistant , </t>
  </si>
  <si>
    <t xml:space="preserve">tender for surgical drapes - disposable (v2) (q3) , </t>
  </si>
  <si>
    <t xml:space="preserve">tender for laboratory glassware cleaning solutions (q3) , </t>
  </si>
  <si>
    <t xml:space="preserve">tender for digital signature certificate (q2) , </t>
  </si>
  <si>
    <t xml:space="preserve">tender for custom bid for services - pvc mifare smart chip enable cards , </t>
  </si>
  <si>
    <t xml:space="preserve">tender for executive table (v2) (q3) , bunk bed mattress (q3) , cotton pillow (q3) , single / double bed - wooden - with / without box (q3) , chair office (v2) (q3) , sofa sets (q3) , </t>
  </si>
  <si>
    <t xml:space="preserve">tender for hydraulically regulated door closers (q3) , </t>
  </si>
  <si>
    <t xml:space="preserve">tender for holder, electrode, rh, arc furnace, 9in-4203073743 (022) (q3) , </t>
  </si>
  <si>
    <t xml:space="preserve">tender for holder, electrod, lh, arc furnace, 9 in-4203073927 (022) (q3) , </t>
  </si>
  <si>
    <t xml:space="preserve">tender for 24 vdc smps 10 amps (q3) , </t>
  </si>
  <si>
    <t xml:space="preserve">tender for pr no-1100013155_ m3189010000_ fcp5011: spray pump-vam (q3) , </t>
  </si>
  <si>
    <t xml:space="preserve">tender for manpower outsourcing services - minimum wage - unskilled; others; sweeper , manpower outsourcing services - minimum wage - unskilled; others; attendant , manpower outsourcing services - minimum wage - skilled; others; electrician , </t>
  </si>
  <si>
    <t xml:space="preserve">tender for set of sprocket segment with fixing hardware for apron feeder (q3) , </t>
  </si>
  <si>
    <t xml:space="preserve">tender for cotton yarn waste as per is 5485 (q3) , </t>
  </si>
  <si>
    <t xml:space="preserve">tender for ur operator side pre-wired rio panel (q3) , ur drive side pre-wired rio panel (q3) , edger operator side pre-wired rio panel (q3) , edger drive side pre-wired rio panel (q3) , </t>
  </si>
  <si>
    <t xml:space="preserve">tender for bathroom water shower (q3) , </t>
  </si>
  <si>
    <t>tender for distance transducerrhm0170mdm531p102 , distance transducerrhm0180mdm531p102 , distance transducerrhm0175mdm531p102 , distance transducerrhm1450mdm531p102 , distance transducerrhm0100mdm531p102 , distance transducerrhm2420mdm531p102 , distance transducerrhm0900mdm531p102 , distance transducerrhm0650mdm531p102 , distance transdurh5ma0210m01p151s1022g6 , distance transdurh5mv0130m01p031s1022g6 , distance transducerrh m 0170m d53 1 p102 mounted on mechanical shaft with nominal operating voltage 24 vdc current rating 90 ma 12  mbps baud rate temperature minus 40 to plus 70 deg c protection ip67 measuring range 170 mm r series type model rh m 0170m d53 1 p102 make temposonics gmbh &amp; co kg , distance transducerrh m 0180m d53 1 p102mounted on mechanical shaft with nominal operating voltage 24 vdc current rating 90 ma 12 mbps baud rate temperature minus 40 to plus 70 deg c protection ip67 measuring range 180 mm r series type model rh m 0180m d53 1 p102 make temposonics gmbh &amp; co kg , distance transducerrh m 0175m d53 1 p102 mounted on mechanical shaft with nominal operating voltage 24 vdc current rating 90 ma 12 mbps baud rate temperature minus 40 to plus 70 deg c protection ip67 measuring range 175 mm r series type model rh m 0175m d53 1 p102 make temposonics gmbh &amp; co kg , distance transducer rh m 1450m d53 1 p102 mounted on mechanical shaft with nominal operating voltage 24 vdc current rating 90 ma 12  mbps baud rate temperature minus 40 to plus 70 deg c protection  ip67 measuring range  1450 mmr series type model rh m 1450m d53 1 p102 make temposonics gmbh &amp; co kg , distance transducer rh m 0100m d53 1 p102 mounted on mechanical shaft with nominal operating voltage 24 vdc current rating 90 ma 12 mbps baud rate temperature minus 40 to plus 70 deg c protection ip67 measuring range 100 mmr series type model rh m 0100m d53 1 p102 make temposonics gmbh &amp; co kg , distance transducerrhm2420mdm531p102 mounted on mechanical shaft with nominal operating voltage 24 vdccurrent rating 90 ma data transfer rate 12 mbps operating temperature minus 40 to plus 70 deg c protection ip67 measuring range 2420 mm r series make temposonics gmbh &amp; co kg type model no rhm 2420mdm531p102 , distance transducerrh m 0900m d53 1 p102 mounted on mechanical shaft with nominal operating voltage 24 vdc current rating 90 ma 12 mbps baud ratetemperature minus 40 to plus 70 deg cprotection ip67 measuring range  900 mm r series  type model rh m 0900m d53 1 p102  make temposonics gmbh &amp; co kg , distance transducer rh m 0650m d53 1 p102  mounted on mechanical shaft with nominal operating voltage of 24 v dc nominal90 ma 12 mbps baud rate40 plus 70ip67  measuring range  650 mm  r seriestype model no rh m 0650m d53 1 p102 make temposonics gmbh &amp; co kg , temposonics rseries ssi absolute non contact position transducer used in ur stand vertical cylinder for tcs automatic gap controlmodel no rh5ma0210m01p151s1022g6 make temposonics gmbh &amp; co kg , temposonic r-series rh5mv0130m01p031s1022g6 type position ur axial_x000D_
with 3 meter integrated cable type-model no rh5mv0130m01p031s1022g6_x000D_
make temposonics gmbh &amp; co kg , procurements of distance transducer</t>
  </si>
  <si>
    <t xml:space="preserve">tender for monthly basis cab and taxi hiring service - without fuel - suv; mahindra bolero, mahindra scorpio; 2022; 50,000- 75000 kms; a/c; 12 , </t>
  </si>
  <si>
    <t xml:space="preserve">tender for submersible pump starters (motor starter controls) (q3) , </t>
  </si>
  <si>
    <t xml:space="preserve">tender for unitary air conditioner (window ac) (v2) as per is 1391 (part 1) (q2) , </t>
  </si>
  <si>
    <t xml:space="preserve">tender for wire brush - ss (q3) , measuring tape - 5 mtrs, metallic (q3) , self fusing ht tape (q3) , </t>
  </si>
  <si>
    <t xml:space="preserve">tender for cotton hand gloves with polka dots (q3) , </t>
  </si>
  <si>
    <t xml:space="preserve">tender for standard viscosityoil n 2700000 (q3) , high viscosity std n450000 (q3) , viscosity standard oil type s30000 or equivalent with kinematic viscosity in the range 550-650 cst a (q3) , </t>
  </si>
  <si>
    <t xml:space="preserve">tender for sofas (v2) (q3) , centre table (q3) , chair office (v2) (q3) , </t>
  </si>
  <si>
    <t xml:space="preserve">tender for custom bid for services - rla study in boiler its auxiliaries of unit 3 of dvc mtps , </t>
  </si>
  <si>
    <t xml:space="preserve">tender for deluge valve model-a 100 nb (q3) , deluge valve model a 150 nb (q3) , complete deluge valve assembly (q3) , deluge valve model a 80 nb (q3) , </t>
  </si>
  <si>
    <t>tender for seal oil , lock grid , ties bench , grid grp p 89 , grid grp p 85 , bar pvc v 2250 , bar pvc v 2170 , grid p82 343 22 , grid p82 343 24 , grid p82 343 28 , splash v bar 3035 , splash v bar 1969 , splash v bar 2965 , turnkey grid lock , bench tie , el blade il 935 , el blade il 1675 , el blade il 1700 , el blade il 1725 , spacer black 06 4052 , oil seal penion shaft , as per attachment , spares for cooling tower unit 1 to 3 and 5 6 mtps dvc</t>
  </si>
  <si>
    <t xml:space="preserve">tender for gear coupling flexible curved toothed complete assy kbd-10; specification: as per attached material (q3) , gear coupling kbd-6 complete assy. curved toothed flexible; specification: as per attached material (q3) , </t>
  </si>
  <si>
    <t>tender for pump shaft pump model no f5823 , shaft sleeve pump model no f5823 , shaft sleeve model f5826 200 150 , water deflector , back cover de , frame bearing housing , shaft sleeve , lock washer for brg. at nde , shaft sleeve de pump model no s5922 , shaft sleeve nde economizer water pump.model s 5922 80 65 double stage , inter stage collar pump model no s5922 , water slinger asslmbly recovary water pump model 5413 aws 150 150 single stage drg no 210 03 04 2k6 , top shaft sleeve recovary water pump model 5413 aws 150 150 single stage drg no 210 03 04 2k6 , column bearing housing spares for recovery water pump part no 17 , line shaft sleeve recovary water pump model 5413 aws 150 150 single stage drg no 210 03 04 2k6 , line shaft recovary water pump model 5413 aws 150 150 single stage drg no 210 03 04 2k6 , pump shaft coupling recovary water pump model 5413 aws 150 150 single stage drg no 210 03 04 2k6 , bearing for frame spares for recovery water pump part no 10 , pressure reducing bush recovary water pump model 5413 aws 150 150 single stage drg no 210 03 04 2k6 , impeller nut nylock recovary water pump model 5413 aws 150 150 single stage drg no 210 03 04 2k6 , pump shaft recovary water pump model 5413 aws 150 150 single stage drg no 210 03 04 2k6 , t. s. assembly recovery water pump model 5413 aws 150 150 single stage drg no 210 03 04 2k6 , line shaft coupling recovary water pump model 5413 aws 150 150 single stage drg no 210 03 04 2k6 , pump shaft sleeve spares for recovery water pump part no 8 , column bearing bush spares for recovery water pump part no 16 , stuffing box bushing for lp water pump 200 150 , casing volute part no. 01 model 5625 65 40 drg. no. 01702102k5 e , stuffing box bushing for hp water pump 200 150 , spiral dowel sleeve lower to upper casing model f5826 200 150 , as per attached technical specification document , procurement of spares of hp water lp water seal water economiser water and recovery water pumps</t>
  </si>
  <si>
    <t xml:space="preserve">tender for ring slip with bush (with matching allowance spr code no. drg no: 21540101003, part no: 036 (q3) , </t>
  </si>
  <si>
    <t xml:space="preserve">tender for 690mm dia flexible circular slip on type rubber bellows , 970mm dia flexible circular slip on type rubber bellows , expansion bellows for main run busduct 1500 dia , expansion bellows for delta run busduct 1000 dia , expansion rubber bellow for top champer dia 680mm , expansion bellows for tap off run busduct 780 dia , single arch rubber expansion joints with both end metal flange , 690mm dia flexible circular slip on type rubber bellows , 970mm dia flexible circular slip on type rubber bellows , expansion bellows for main run busduct 1500 dia , expansion bellows for delta run busduct 1000 dia , expansion rubber bellow for top champer dia 680mm , expansion bellows for tap off run busduct 780 dia , single arch rubber expansion joints with both end metal flange , </t>
  </si>
  <si>
    <t xml:space="preserve">tender for toothed hammer ring (forged type) , suitable for elecon make ring mill granulator (q3) , toothed ring hammer (forged type, astm a322 grade 4140 steel) , (q3) , </t>
  </si>
  <si>
    <t xml:space="preserve">tender for radar type level transmitter, 2 wire smart hart protocol based, range: 40 meters, power supply: 24 (q3) , </t>
  </si>
  <si>
    <t>tender for item no.1 , item no.2 , item no.3 , item no.4 , item no.5 , item no.6 , item no.7 , item no.8 , item no.9 , item no.10 , item no.11 , item no.12 , item no.13 , item no.14 , item no.15 , item no.16 , as per attached material details , procurement of spares of crushers for chp unit 5 and 6 and chp unit 7 and 8 mtps dvc</t>
  </si>
  <si>
    <t xml:space="preserve">tender for filer element of cep suction strainer, u# 1-3, design pressure: 6 kg/cm2, design temp: 65 deg. c (q3) , element strainer boiler feed pump busket type ss-304 micron-300 sp for boler feed pump (q3) , filter element of cep suction strainer of unit 4, design pressure 6 kg/cm (q3) , filter element of boiler feed booster pump suction strainer, u, serial no. 3651, design pressure (q3) , </t>
  </si>
  <si>
    <t xml:space="preserve">tender for connecting coupling, material: maufact uring std. s. s. , part no. -45 (q3) , </t>
  </si>
  <si>
    <t xml:space="preserve">tender for led tv -65 inch abov (q3) , </t>
  </si>
  <si>
    <t xml:space="preserve">tender for custom bid for services - structure stability test ndt for acid alkali storage tanks at rtps dvc , </t>
  </si>
  <si>
    <t>tender for fire 1 , fire 2 , fire 3 , fire 4 , fire 5 , fire 6 , fire 7 , fire 8 , fire 9 , fire 10 , fire 11 , fire 12 , fire 13 , fire 14 , water type fire extinguisher gas cartridge type, capacity- 9 ltrs. complete with is- 4947 gas cartridge, delivery hose squeeze grip release valve, locking arrangement, confirm to is- 15683 fire rating 3a , mechanical foam (afff) fire extinguisher gas cartridge type capacity- 9 ltrs. complete with gas cartridge, delivery hose squeeze grip release valve, locking arrangement, confirm to is-15683 fire rating 3a, 55 b , mechanical foam cartridge type fire extinguisher 45 litre filled with afff foam confirming to is 4989 (part 11), co2 gas cartridge of 300 gm confirming to is 4947 and rest part confirming to is 13386-1992 and isi marked , co2 type fire extinguisher gas cartridge type, capacity- 4.5 kg complete with gas cartridge, delivery hose squeeze grip release valve, locking arrangement, confirm to is-15683, fire rating 21b, c , co2 type fire extinguisher of capacity 9 kg-carbon di-oxide extinguisher, potable fire extinguishing items is16018 , co2 type fire extinguisher of capacity 22.5kg -carbon di-oxide extinguisher, mobile fire extinguisher , dry chemical powder cartridge type 6 kg capacity fire extinguisher complete with discharge hose and bracket as per is-15683 , dry chemical powder cartridge type 9 kg capacity fire extinguisher complete with discharge hose and bracket as per is-15683 , wheel carriage assembly for dcp extinguisher of 75 kg. capacity , non perpocating flexible fire fighting delivery hose 63mm inside dia 22.5 mtr. length duly bended with 63mm , fire proximity suit- aluminised , foam making branches fmb 5x , mobile or portable blower cum smoke exhauster , long range water cum foam monitor , procurement of various types of fire equipments for cisf unit rtps</t>
  </si>
  <si>
    <t>tender for power cable , power cable 1 , power cable 2 , power cable 3 , power cable 4 , power cable 5 , power cable 6 , power cable 7 , 1.1 kv grade, 3.5-core x 35 sq mm, pvc insulated, al power cable. , 1.1 kv grade, 3.5-core x 70 sq mm, pvc insulated, al power cable. , 1.1 kv grade, 1-core x 150 sq mm, pvc insulated, al power cable , 1.1 kv grade, 3.5-core x 300 sq mm, xlpe insulated, al power cable , 1.1 kv grade, 1-core x 630 sq mm, xlpe insulated, al power cable , 1.1 kv grade, 4-core x 16 sq mm, pvc insulated, al power cable. , 1.1 kv grade, 4-core x 6 sq mm, pvc insulated, al power cable. , 1.1 kv grade, 2-core x 6 sq mm, pvc insulated, al power cable. , boq for procurement of power cables at malda</t>
  </si>
  <si>
    <t xml:space="preserve">tender for annual maintenance service - desktops, laptops and peripherals - desktops laptops and peripherals desktops pc printers scanners ups all installed brands; all installed brands , </t>
  </si>
  <si>
    <t xml:space="preserve">tender for monthly basis cab &amp; taxi hiring services - suv; 2500 km x 320 hours; outstation 24*7 , </t>
  </si>
  <si>
    <t xml:space="preserve">tender for inert gas extinguishing system (q3) , </t>
  </si>
  <si>
    <t xml:space="preserve">tender for supply of urea for mim garden for season 2024 (q3) , </t>
  </si>
  <si>
    <t xml:space="preserve">tender for supply of m. o. p for mim garden for season 2024 (q3) , </t>
  </si>
  <si>
    <t xml:space="preserve">tender for item -1 -u type sheet pile effective width 400 mm height -170 mm thickness -15.5 mm length -8000 mm , item-2 -u type sheet pile effective width 400 mm height -170 mm thickness -15.5 mm length -8000 mm , item-3-u type sheet pile effective width 400 mm height -170 mm thickness -15.5 mm length -8000 mm , item-4-u type sheet pile effective width 400 mm height -170 mm thickness -15.5 mm length -8000 mm , item-5 -u type sheet pile effective width 400 mm height -170 mm thickness -15.5 mm length -8000 mm , manufacturing testing  inspection  supply and delivery  of sheet pile  material   e 350 or equivalent as per specification in  accordence with  en 10248 -i and -ii  or is 2314 or equivalent astm in connection with silliguri maketing terminal  project at  numaligarh refinery limited  siliguri   west bengal , </t>
  </si>
  <si>
    <t xml:space="preserve">tender for supply of di-ammonium phosphate for dooars gardens for season 2024 (q3) , </t>
  </si>
  <si>
    <t xml:space="preserve">tender for supply of fertilizer - single super phosphate for dooars gardens for the season 2024 (q3) , </t>
  </si>
  <si>
    <t xml:space="preserve">tender for supply of rock phosphate for the season 2024 for dooars gardens (q3) , supply of rock phosphate for the season 2024 for mim garden (q3) , </t>
  </si>
  <si>
    <t xml:space="preserve">tender for supply of urea for dooars gardens for season 2024 (q3) , </t>
  </si>
  <si>
    <t xml:space="preserve">tender for supply of m. o. p for dooars gardens for season 2024 (q3) , </t>
  </si>
  <si>
    <t xml:space="preserve">tender for supply of etoxazole 10% sc for wb &amp; assam gardens (q3) , </t>
  </si>
  <si>
    <t xml:space="preserve">tender for supply of fenpyroximate 5% ec for wb &amp; assam gardens (q3) , </t>
  </si>
  <si>
    <t xml:space="preserve">tender for supply of fenazaquin 10% ec for wb &amp; assam gardens (q3) , </t>
  </si>
  <si>
    <t>tender for notebook 172 pages , geomatry box , practical copy , drwaing copy , blue pen , school bah , notebook 172 pages , geomatry box , practical copy , drwaing copy , blue pen , school bah , student stationary</t>
  </si>
  <si>
    <t>tender for mattress , pillow , bed sheet with pillow cover , towel , blanket , mosquito net , mattress , pillow , bed sheet with pillow cover , towel , blanket , mosquito net , hostel equipment</t>
  </si>
  <si>
    <t>tender for black shoes , white pt shoes , slipper , track suit , house t shirt , white socks , blue socks , sweter , black shoes , white pt shoes , slipper , track suit , house t shirt , white socks , blue socks , sweter , uniform</t>
  </si>
  <si>
    <t xml:space="preserve">tender for classroom chairs (q3) , </t>
  </si>
  <si>
    <t xml:space="preserve">tender for monthly basis cab &amp; taxi hiring services - hatchback; 1200 km x 208 hours; local 24*7 , </t>
  </si>
  <si>
    <t xml:space="preserve">tender for purchase of 2x500kva dg sets with amf &amp; synchronizing panel (q3) , </t>
  </si>
  <si>
    <t>tender for aldrop 8 inch , aldrop 6 inch , metal cutting blade 4 inch , marble cutting blade 4 inch , wooden cutting blade 4 inch , marble grinding balde 4 inch , pvc royal plug 2 inch , pvc royal plug 2 and half inch , pvc royal plug 1 inch , pvc royal plug 1 and half , pvc royal plug 3 inch , sand paper , hinge 4 inch , hinge 3 inch , towerbolt 4 inch , towerbolt 8 inch , iron nail 1 inch , iron nail1 and half inch , iron nail 2 inch , iron nail2 and half inch , iron nail3 inch , iron nail 4 inch , masking tape , handle 6 inch , polycarbonate sheet 4 mm thick 4 feet wide , plyboard 19 mm thick 8 feet long 4 feet wide , plyboard 12 mm thick 8 feet long 4 feet wide , concrete nail , metal drill bit 6mm , metal drill bit 8 mm , metal drill bit 4 mm , metal drill bit 2 mm , concrete drill bit 6 mm , concrete drill bit 8 mm , concrete drill bit 12 mm , self drilling screw 1 inch , self drilling screw 2 and half inch , screw 1 inch , screw 1 and half inch , screw 2 inch , screw 2 and half inch , screw 3 inch , screw 3 and half inch , screw 4 inch , gypsum screw 19 mm , gypsum screw 25 mm , gypsum screw 50 mm , gypsum screw 65 mm , fevicol heat x , m seal , wooden half round beading 19 mm , wooden flat beading 19 mm , wooden half round beading 25 mm , welding electrode , door closer , metal grinding blade 4 inch round , ss grinding blade 4 inch round , water tank triple layered 1000 ltr , water tank triple layered 2000 ltr , 6 inch pvc pipe , 4 inch pvc pipe , 3 inch pvc pipe , 2 inch pvc pipe , gi 50 mm pipe , cpvc pipe 32 mm , cpvc pipe 20 mm , pvc gutter 9 inch , 6 inch pvc elbow , 6 inch pvc 45 degree bend , pvc reducer 6 inch by 4 inch , pvc tee 6 inch by 4 inch , 6 inch pvc tee , 4 inch pvc elbow , 4 inch pvc 45 degree bend , 4 inch pvc tee , 3 inch pvc elbow , 3 inch pvc tee , 2 inch pvc elbow , 2 inch pvc tee , cpvc 20 mm plain elbow , cpvc 20 mm brass elbow , cpvc 20 mm mta , cpvc 20 mm fta , cpvc 20 mm brass tee , cpvc 20 mm plain tee , cpvc 20 mm union , cpvc 20 mm valve , cpvc flow guard 20 gm , pvc solvent 100 gm , thread seal 30 mtr , gi 50 mm elbow , gi 50 mm tee , gi 50 mm union , gi 50 mm 45 degree bend , gi 50 mm 90 degree bend , gi plug 50 mm , gi plug 32 mm , gi plug 20 mm , gi plug 15 mm , pvc gutter end cap 6 inch , pvc gutter end tee 6 inch by 4 inch , pvc gutter end cap 9 inch , pvc gutter end tee 9 inch by 6 inch , long body cock , gi tee 15 mm , gi tee 25 mm , short body cock , pillar cock , gi pipe of 15 mm , gi 15 mm union , strainer of 4 inch with outlet hole , hdpe pipe of 32 mm of thickness 3 mm , hdpe pipe of 50 mm of thickness 3 mm , garden hose pipe 15 mm , garden hose pipe 25 mm , stainless steel , heavy duty , heavy  duty tct , zero to five number , moisture proof , weldable , headed , 1 inch width , transparent , as per is 303 , 2 inch , roofing sds , stainless steel plus headed , plus headed dry wall screw , pack of 5 kg , mseal pack of 250 gms , teak wood , godrej , heavy duty , triple layered , sdr 11 , pvc , cpvc , unbreakable , supply of repair and maintenance items</t>
  </si>
  <si>
    <t xml:space="preserve">tender for goods transport service – per trip based service - machinery &amp; equipment; flatbed truck; 40 to 80 ft double excel , goods transport service – per trip based service - machinery &amp; equipment; closed body lcv truck; 14 ft lcv , </t>
  </si>
  <si>
    <t xml:space="preserve">tender for manual heat treatment (stress relieving) of full impeller(si) upto 3000 mm diameter (q3) , manual heat treatment (stress relieving) of full impeller(si) upto 4200 mm diameter (q3) , manual heat treatment (stress relieving) of full impeller(di) upto 3000 mm diameter (q3) , manual heat treatment (stress relieving) of full impeller(di) upto 4200 mm diameter (q3) , manual heat treatment (stress relieving) of hub/hub disc joint for di impeller upto 4200 mm diameter (q3) , manual heat treatment (stress relieving) of hub/hub disc joint for si impeller upto 4200 mm diameter (q3) , manual heat treatment (stress relieving) of fabricated hub/hub disc for si/di impeller upto 4200 mm (q3) , manual heat treatment (stress relieving) of seal ring at aycl vendor place for impeller(si/di) upto (q3) , manual heat treatment (stress relieving) of full shaft with flange of impeller(si/di) upto 4200 mm d (q3) , manual heat treatment (stress relieving) of hub disc joint only of impeller(si/di) upto 4200 mm diam (q3) , manual heat treatment (stress relieving) of seal ring joint only of impeller(si/di) upto 4200 mm dia (q3) , manual heat treatment (stress relieving) of cone sheet only of impeller(si/di) upto 4200 mm diameter (q3) , shaft fitment/removal by coil heating of impeller(si/di) upto 4200 mm diameter (q3) , manual heat treatment (stress relieving) of miscellaneous items like hubs, fitted pins etc. (q3) , </t>
  </si>
  <si>
    <t xml:space="preserve">tender for flat belt for heavy duty plano milling m/c. , required for shed-6 plano milling machine. size-2.5 inch, (q3) , </t>
  </si>
  <si>
    <t xml:space="preserve">tender for integrated security surveillance system service - theft prevention, monitor operations, repair of cctv camera and alliance system and accessories and live feeding with 1 year warranty; capture devices, dvr, usb; high media quality; fsd kalyani; na; n.. , </t>
  </si>
  <si>
    <t xml:space="preserve">tender for vermicompost (q2) , </t>
  </si>
  <si>
    <t xml:space="preserve">tender for 400 kv 160 kn clr insulator (q3) , 120 kn clr insulator (q3) , </t>
  </si>
  <si>
    <t xml:space="preserve">tender for plc based fire alarm system (q3) , </t>
  </si>
  <si>
    <t xml:space="preserve">tender for plain copier paper (v2) as per is 14490 (q4) , tea set (q4) , roller ball pen (v2) (q4) , gel pen (v2) (q4) , self adhesive flags (v2) (q4) , clips, paper as per is 5650 (q4) , pen stand (v2) (q4) , </t>
  </si>
  <si>
    <t>tender for gi channel - 100x50x6mm , gi clamps - 100x50x6mm , gi nuts and bolts full thread of 3x5.8 inch , gi nuts and bolts full thread of 4x5.8 inch , gi nuts and bolts full thread of 6x5.8 inch , 3 mtrs , 2.30 mtrs , 4.50 mtrs , 9 mtrs. , 4 inch , 5 inch , 3 inch x 5.8 inch , 4 inch x 5.8 inch , 6 inch x 5.8 inch , price schedule</t>
  </si>
  <si>
    <t xml:space="preserve">tender for ball point pens as per is 3705 (q4) , fluid correction pen (v2) (q4) , conference folder (q4) , self adhesive flags (v2) (q4) , desk pads - writing (q4) , file folder cover (v2) (q4) , file board (q4) , staplers (v2) (q3) , stapler pin / staples (v2) (q4) , pins or tacks as per is 5653 (q4) , plain copier paper (v2) as per is 14490 (q4) , paper adhesive, liquid gum and office paste type as per is 2257 (rev) (q3) , notesheet (azure laid) (v2) (q3) , transparent tape (v2) (q4) , diaries printed - plain - register (q4) , </t>
  </si>
  <si>
    <t xml:space="preserve">tender for steel tables as per is 8126 (q3) , chair office (v2) (q3) , almirah steel (v2) (q3) , metal shelving racks as per is 1883 (q3) , </t>
  </si>
  <si>
    <t xml:space="preserve">tender for celc kit (bal aadhar enrollment) - tablet computer (q2) , </t>
  </si>
  <si>
    <t xml:space="preserve">tender for dishwashing products (v2) as per is 6047 (q4) , </t>
  </si>
  <si>
    <t xml:space="preserve">tender for fpo - moong dal (q2) , </t>
  </si>
  <si>
    <t xml:space="preserve">tender for moong bean (q3) , iodized salt (q4) , sunflower oil (q4) , </t>
  </si>
  <si>
    <t>tender for welding rod , half round file smooth cut 16 inch , flat file medium cut 12 inch , flat file smooth cut 16 inch , flat file medium cut 16 inch , drill bit set taper shank twist , gas welding rod ms , gas welding rod brass , carbide powder , pipe wrench , drill bit set for hand drill machine , 3.15 mm , 4 mm , 16 inch length , 12 inch length , 13 by 16 inch , 1 by 8 inch , 3 by 16 inch , 1 by 4 inch , 5 by 16 inch , ms rod , brass , good quality , 10 inch length , bosch or any other reputed brand , supply of stores for the use of automobile workshop rangat bay</t>
  </si>
  <si>
    <t xml:space="preserve">tender for vehicle hiring service - per vehicle-day basis - hatchback; 2023, 2022; local; plain; 40kms x 5hrs; round trip , vehicle hiring service - per vehicle-day basis - hatchback; 2023, 2022; local; plain; 80kms x 10hrs; round trip , vehicle hiring service - per vehicle-day basis - hatchback; 2023, 2022; local; plain; 168kms x 12hrs; round trip , vehicle hiring service - per vehicle-day basis - hatchback; 2023, 2022; outstation; plain; 300kms x 10hrs; round trip , vehicle hiring service - per vehicle-day basis - premium suv/muv; 2023, 2022; local; plain; 80kms x 10hrs; round trip , vehicle hiring service - per vehicle-day basis - premium suv/muv; 2023, 2022; outstation; plain; 400kms x 12hrs; round trip , </t>
  </si>
  <si>
    <t xml:space="preserve">tender for executive table (v2) (q3) ( pac only ) , </t>
  </si>
  <si>
    <t xml:space="preserve">tender for duel band ont (rcil) (q3) , </t>
  </si>
  <si>
    <t xml:space="preserve">tender for pneumatic sump pump (q3) , motor driven sludge pump (q3) , </t>
  </si>
  <si>
    <t xml:space="preserve">tender for pipe locator, transmitter and receiver (q3) , </t>
  </si>
  <si>
    <t xml:space="preserve">tender for multi gas detector (lel,o2,h2s and co/nh3/so2/c12 level) with pump - combustible sensor detector (catalytic type) (iocl) (q2) , </t>
  </si>
  <si>
    <t xml:space="preserve">tender for pressure vessel (q3) , </t>
  </si>
  <si>
    <t xml:space="preserve">tender for multifunction machines mfm (q2) ( pac only ) , </t>
  </si>
  <si>
    <t xml:space="preserve">tender for goods transport service – per km based service - household/office; closed body lcv truck; 10 ft lcv , </t>
  </si>
  <si>
    <t xml:space="preserve">tender for veterinary artificial insemination straws (low absorption type) (q3) ( pac only ) , </t>
  </si>
  <si>
    <t xml:space="preserve">tender for monthly basis cab &amp; taxi hiring services - premium sedan; 2000 km x 360 hours; local , </t>
  </si>
  <si>
    <t xml:space="preserve">tender for surveillance ball (q3) , </t>
  </si>
  <si>
    <t xml:space="preserve">tender for radio frequency co - axial cable flexible, type r 50 - 7 - a04 as per is 11967 (part 1 / set 4) (q3) , </t>
  </si>
  <si>
    <t xml:space="preserve">tender for digital base / mobile transceiver set (mobile radio) (q2) , </t>
  </si>
  <si>
    <t xml:space="preserve">tender for digital repeater set (radio repeater) (q2) , </t>
  </si>
  <si>
    <t xml:space="preserve">tender for manpower outsourcing services - minimum wage - skilled; admin; multi-tasking staff , manpower outsourcing services - minimum wage - skilled; others; electrician , manpower outsourcing services - minimum wage - unskilled; others; attendant , manpower outsourcing services - minimum wage - unskilled; others; sweeper , manpower outsourcing services - minimum wage - unskilled; others; female warden , </t>
  </si>
  <si>
    <t xml:space="preserve">tender for mineral oil (q3) , </t>
  </si>
  <si>
    <t xml:space="preserve">tender for erucamide (slip agent) (q3) , </t>
  </si>
  <si>
    <t xml:space="preserve">tender for psv, ss304, 1x1in, 300x300, 26.25kg/cm2 (q3) , </t>
  </si>
  <si>
    <t xml:space="preserve">tender for dbl acting air vlv, (q3) , </t>
  </si>
  <si>
    <t xml:space="preserve">tender for monthly basis cab &amp; taxi hiring services - suv; 2000 km x 320 hours; local , monthly basis cab &amp; taxi hiring services - sedan; 1500 km x 320 hours; local , </t>
  </si>
  <si>
    <t xml:space="preserve">tender for custom bid for services - maintenance contract for 220kv 132kv switchyard equipment and power transformers in ttps 2023 to 24 , </t>
  </si>
  <si>
    <t xml:space="preserve">tender for power contactor ml12 (q3) , power contactor ml4 (q3) , power contactor ml6 (q3) , </t>
  </si>
  <si>
    <t xml:space="preserve">tender for fip assy eg, part no. 51z7105522 (q3) , fuel injuction pump, part no. 41z7181959 (q3) , </t>
  </si>
  <si>
    <t xml:space="preserve">tender for main steam strainer steam mesh size: 1. * (q3) , h. r. h. strainer steam mesh size: 1.6mm (q3) , ms strainer for unit# 6 (q3) , hrh strainer for unit# 6 (q3) , </t>
  </si>
  <si>
    <t xml:space="preserve">tender for emitting electrodes for# 6 esp 2 ( 10-63239) (q3) , emitting coil new esp# 1-4 (q3) , </t>
  </si>
  <si>
    <t xml:space="preserve">tender for 32030503080 , 32030500000 , 32030500010 , 32030506030 , 32030507530 , 32030508030 , 32030509080 , 32030510060 , 32030510510 , 32030511010 , 32030521040 , 32030522090 , 32030523040 , 32030524090 , 32030525040 , 32030526090 , 32030527040 , 32030528090 , 32030529040 , 32030530020 , conc reducer , 90deg elbow 50 nb,pp lined fittings , equal tee 50 nb,pp lined fittings , pipe spool 50nb x 150mm long , pipe spool 50nb x 200mm long , pipe spool 50nb x 500mml , pipe spool 50nb x 750mm long , pipe spool 50nb x 1000mml , pipe spool 50nb x 1500mm long , pipe spool 50nb x 2000mm long , conc reducer 80nb x 50nb , pipe spool 80nb x 100mml , pipe spool 80nb x 200mm long , pipe spool 80nb x 500mm long , pipe spool 80nb x 1000mm long , pipe spool 80nb x 1500mm long , pipe spool 80nb x 2000mm long , pipe spool 80nb x 2500mm long , 90 deg elbow 80nb, , equal tee 80nb , </t>
  </si>
  <si>
    <t xml:space="preserve">tender for up gradation of plc-4 processor system at gap-2 (q3) , </t>
  </si>
  <si>
    <t>tender for h p dely valve assy 53 2170077 850 , h p suction valve assy p n 21 0068250 , 003058 1650036150 h p expender ring , 003059 1650036050 h p compressor ring , dummy line , as per nit specification , dummy line , spares for kirloskar make reciprocating compressor</t>
  </si>
  <si>
    <t xml:space="preserve">tender for load lowering valve (q3) , </t>
  </si>
  <si>
    <t>tender for 99 omega seize stop preventivelubricant , omega 65 grease , jamaican base universal maintenance oil , extreme pr brg and chasis grease omega 77 , chain and way lubricant omega 608 , as per attached tender specification of item 1 in nit checklist , as per attached tender specification of item 2 in nit checklist , as per attached tender specification of item 3 in nit checklist , as per attached tender specification of item 4 in nit checklist , as per attached tender specification of item 5 in nit checklist , lubricant omega</t>
  </si>
  <si>
    <t xml:space="preserve">tender for atorvastatin 40mg tablet (q3) , </t>
  </si>
  <si>
    <t xml:space="preserve">tender for work roll for rolling mill stand no-02 (q3) , </t>
  </si>
  <si>
    <t xml:space="preserve">tender for natural egg shell membrane+ boswellia extract (q3) , </t>
  </si>
  <si>
    <t xml:space="preserve">tender for 100238341-m1011858504-sodium chlorite, 31% (q3) , </t>
  </si>
  <si>
    <t xml:space="preserve">tender for custom bid for services - deployment asst loco pilots for period of one 01 year at ntpc kaniha , </t>
  </si>
  <si>
    <t xml:space="preserve">tender for microwave ovens for household and similar purposes as per is 11676 (q3) , </t>
  </si>
  <si>
    <t xml:space="preserve">tender for gear box for 20 fv2 poyam make valve. (q3) , </t>
  </si>
  <si>
    <t xml:space="preserve">tender for custom bid for services - comprehensive maintenance contract for 37 nos of lifts , </t>
  </si>
  <si>
    <t xml:space="preserve">tender for interstage cooler type uxp area: 2954 m2 (q3) , welded plate heat exchanger isc ph-4 (q3) , </t>
  </si>
  <si>
    <t xml:space="preserve">tender for pu blade for primary scrapper (q3) , spare blade for secondary cleaner (q3) , </t>
  </si>
  <si>
    <t>tender for 95507001220 , 95507001270 , 95507163821 , 95590490090 , 95590777491 , please refer the pdf format attachment , valves and spares of geho discharge and tank bottom valves</t>
  </si>
  <si>
    <t>tender for 81806001150 , 81899010190 , 81806001300 , 81806005080 , 81806001400 , 81899010710 , 93391028270 , 81806008030 , please refer the pdf format attachment , rope clamps</t>
  </si>
  <si>
    <t>tender for 1.71050741310-427-62-25550 hose , 2.71050741320-427- 62-25570 hose , 3.71050741330-427-62-25560 hose , 4.71050741340-427-62-15611 hose , 5.71050741350-427- 62-15750 hose , 6.71050741360-427-62-15560 hose , 7.71050741370-427-62-25720 hose , 8.71050741380-427- 62-13341 hose , 9.71050741390-427-62-15680 hose , 10.71050741400-427-62-25310 hose , 11.71050053360- hose pt no 428-62-13971 , 12.71170003050-hose asly 1357901 , 13.71170122250-hose 198-9563 , 14.71150002270-hose 450-9715 , 15.71050741410-427- z87-1340 hose , for detailed specification refer to specification document under technical specifications , e 89769 hydraulic hoses for wa800 wheel loader</t>
  </si>
  <si>
    <t>tender for engine oil- sae 10 w, as per technical specification document. , transmission oil c4 sae 30, as per technical specification document. , engine oil - ci 4 plus sae 15 w 40, as per technical specification document. , gear oil- automotive sae ep 90, as per technical specification document. , gear oil- automotive sae ep 140, as per technical specification document. , greasenlgi ep - 2 lithium base, as per technical specification document. , engine oil- sae 60, as per technical specification document. , hydraulic oil - iso vg hlp 68 spl antiwear, as per technical specification document. , engine oil - sae 50, as per technical specification document. , chemical adblue sltn, f - diesel exhaust, as per technical specification document. , brake oil dot4, as per technical specification document. , chemical diesel exhst fluid, as per technical specification document. , engine oil- sae 10 w, as per technical specification document. , transmission oil c4 sae 30, as per technical specification document. , engine oil - ci 4 plus sae 15 w 40, as per technical specification document. , gear oil- automotive sae ep 90, as per technical specification document. , gear oil- automotive sae ep 140, as per technical specification document. , greasenlgi ep - 2 lithium base, as per technical specification document. , engine oil- sae 60, as per technical specification document. , hydraulic oil - iso vg hlp 68 spl antiwear, as per technical specification document. , engine oil - sae 50, as per technical specification document. , chemical adblue sltn, f - diesel exhaust, as per technical specification document. , brake oil dot4, as per technical specification document. , chemical diesel exhst fluid, as per technical specification document. , lubricants applicable for various hemms</t>
  </si>
  <si>
    <t xml:space="preserve">tender for custom bid for services - servicing of 02 nos of 132kv 1600 amp sf6 circuit breaker cg make at 132kv central sub station jorabaga lakhanpur area , </t>
  </si>
  <si>
    <t xml:space="preserve">tender for pressure sender (0-400psi) , part no. 452eg87333 (q3) , 2 wire temp sensor, part no. 452eg02829 (q3) , </t>
  </si>
  <si>
    <t xml:space="preserve">tender for ctg machine (cardio tocography) - fetal monitor (q3) , </t>
  </si>
  <si>
    <t xml:space="preserve">tender for monthly basis cab &amp; taxi hiring services - suv; 3000 km x 336 hours; outstation , </t>
  </si>
  <si>
    <t xml:space="preserve">tender for ring blower for chemical dosing machine (q3) , </t>
  </si>
  <si>
    <t xml:space="preserve">tender for custom bid for services - biennel contract for supervision of dozer by ms beml limited for 202426 offer only from oem or oem authorized is accepted the offer of other bidders shall not be considered , </t>
  </si>
  <si>
    <t>tender for boiler fins 1 , boiler fins 2 , boiler fins 3 , boiler fins 4 , boiler fins 5 , boiler fins 6 , boiler fins 7 , m0190155236 flat   strip 2062 e250a w-100mm t-6.0mm , m4006050331 tube fin 9x6x2000 is 2062 a1 , m4006050332 tube fin 48x6x2000 is 2062 a1 , m4011250007 fin 68x6x2000   is 2062a1 , m4011250008 fin 75x6x2000   is 2062a1 , m4011250009 fin 90x6x2000 is 2062a1 , m3813020001 vu40 tube fin 12x6x2000 is 2062 a1 , boiler fins</t>
  </si>
  <si>
    <t xml:space="preserve">tender for fly ash bricks as per is 13757, is 12894 (q3) , </t>
  </si>
  <si>
    <t xml:space="preserve">tender for plunger, dwn: cdb/r-18451 r3, pos: 1 (q3) , </t>
  </si>
  <si>
    <t xml:space="preserve">tender for thrust spindle assy, dwn: cdb/r-18450 r2 (q3) , </t>
  </si>
  <si>
    <t xml:space="preserve">tender for grease, lithium, ep-1, nlgi-1, servogem ep-1 (q3) , </t>
  </si>
  <si>
    <t xml:space="preserve">tender for igbt supply unit, 690v, 580kva, abb (q3) , </t>
  </si>
  <si>
    <t xml:space="preserve">tender for bracket, brake, pn: 1780407807 f/hyd motor (q3) , </t>
  </si>
  <si>
    <t xml:space="preserve">tender for mtr, asyn sc, 160l, s9, b5, 4p, 1500rpm, 15kw (q3) , </t>
  </si>
  <si>
    <t xml:space="preserve">tender for skid steer loader-100230129 m6300000024new (q3) , </t>
  </si>
  <si>
    <t xml:space="preserve">tender for procurement of rest shelter for kocp &amp; gocp, basundhara area (q3) , </t>
  </si>
  <si>
    <t>tender for rotating element , coupling moc cup01 , neck bush moc bb , pairs of sleeve moc lg 2 , neck ring moc bb , 1000 , std , 1182 , 21022103 , 1181 , procurement of wilo mather platt pump spares for bwocp mahalaxmi area</t>
  </si>
  <si>
    <t>tender for rotating element bronze , balance valve moc is28gr1 , balance disc seat moc ltb2 , sleeve nut lh moc ss410 , sleevenut rh moc ss410 , bearing bush moc bb , suction of sleeve moc ss410 , delivery of sleeve moc ss410 , neck bush moc bb , delivery diffuser moc ci , combine diffuser moc ci , balance valve cover ci , o ring moc rubber , bearing housing moc ci , gland moc brass , lateran ring brass , water deflector moc rubber , part no 1000 , part no1900 , part no 2082 , part no 3031 , part no 3032 , part no 2700 , part no 2102 , part no 2103 , part no 1182 , part no 1043 , part no 1020 , part no 1902 , part no 4250 , part no 2760 , part no 2311 , part no 2300 , part no 2070 , procurement of wilo mather platt pump spares for gocp basundhara area</t>
  </si>
  <si>
    <t xml:space="preserve">tender for welding helmet as per is 5983 (q3) , </t>
  </si>
  <si>
    <t xml:space="preserve">tender for supply of tectyl/cortex vc 1368 for reverse protection treatment on the rubber joint on visible area (q3) , </t>
  </si>
  <si>
    <t xml:space="preserve">tender for 4" od x 6.4 mm thick, api 5l gr. x52, erw / hfw / smls, with 3lpe coated line pipe (q3) , 8" od x 6.4 mm thick, api 5l gr. x52, erw / hfw / smls with 3lpe coated line pipe (q3) , 6" od x 6.4 mm thick, api 5l gr. x52, erw / hfw / smls with 3lpe coated line pipe (q3) , </t>
  </si>
  <si>
    <t xml:space="preserve">tender for note sorting machines (q3) ( pac only ) , </t>
  </si>
  <si>
    <t xml:space="preserve">tender for custom bid for services - selection of system integrator for technology implementation operationalization and maintenance of assam police emergency management system , </t>
  </si>
  <si>
    <t xml:space="preserve">tender for call centre service - per seat basis - standard call center setup (on prim); onsite , </t>
  </si>
  <si>
    <t xml:space="preserve">tender for hiring of social media agency - content creation, content response and content moderation, campaign management, response management/helpdesk support, basic reporting and analytics; hindi, english, assamese, regional languages of assam; facebook, twit.. , </t>
  </si>
  <si>
    <t xml:space="preserve">tender for obs light (q3) , </t>
  </si>
  <si>
    <t xml:space="preserve">tender for endoscopic ultrasound (eus) set (q3) , </t>
  </si>
  <si>
    <t xml:space="preserve">tender for endoscopy set, with ercp and video processor (q3) , </t>
  </si>
  <si>
    <t xml:space="preserve">tender for light weight sleeping bag (improved) - capf (v2) (q2) , </t>
  </si>
  <si>
    <t xml:space="preserve">tender for internet bandwidth and replication service - leased line( point to point); goverment service provider, private service provider; na; unified; 10 , </t>
  </si>
  <si>
    <t>tender for vc codec , speaker tracking camera , microphone array , all-in-one amplifier and speaker , sitc of vc system , sitc of vc codec , sitc of speaker tracking camera , sitc of microphone array , sitc of all-in-one amplifier and speaker , sitc of vc system , procurement of vc system at nerldc</t>
  </si>
  <si>
    <t xml:space="preserve">tender for intrinsically safe camera (q3) , </t>
  </si>
  <si>
    <t>tender for cr system , dr system , high end premium color doppler system , digital mammography system , turnkey works , cr system , dr system , high end premium color doppler system , digital mammography system , civil electrical including cable layout lead door lead sheet etc , radiology equipment for dmch dhubri</t>
  </si>
  <si>
    <t xml:space="preserve">tender for tactical crime scene latent print kit (q2) , </t>
  </si>
  <si>
    <t xml:space="preserve">tender for air conditioner energy saver (q3) , </t>
  </si>
  <si>
    <t xml:space="preserve">tender for cordless brushless impact wrench (ongc) (q3) , </t>
  </si>
  <si>
    <t xml:space="preserve">tender for procurement of 157500 no’ s of tw plastic seal (pull tight type) (q3) , </t>
  </si>
  <si>
    <t xml:space="preserve">tender for custom bid for services - hiring led video wall for organizing various events in bongaigaon refinery , </t>
  </si>
  <si>
    <t xml:space="preserve">tender for kero room heater (q3) , </t>
  </si>
  <si>
    <t>tender for 1.5 tr capacity hi wall mounting 5-star rated inverter split ac , 2.0 tr cassette type split air conditioners inverter model 3 star , installation charges of the 1.50 tr cassette split ac , installation charges of the 2.0 tr cassette split ac , pipe for 1.5 tr hi-wall split ac , pipe for 2.0 tr cassette ac , 5 kva stabilizer , 3 kva stabilizer , supply of 1.5 tr capacity hi wall mounting 5-star rated inverter split ac with cordless remote and copper condensor coil. ac make, voltas/bluestar /carrier/daikin /lg/godrej(including repairing of damage while installation) , supply of 2 tr cassette type inverter ac, 3 star with_x000D_
copper condensor coiland refrigerant (r32 or r 410a) indoor unit ceiling hung comprising cooling coil, evaporator fan with motor, filters, insulated drain pan, drain pump, expansion valve, refrigerant filter drier with codeless remote control unit, etc. outdoor unit comprising single phase hermetically sealed scroll / rotary compressors, condenser coil with fan &amp; motor, starters / controls / cutouts / relays etc., mounted inside a powder coated sheet metal cabinet of 2mm thick, duly treated for corrosion protection complete, mounted on ribbed rubber pads. ac make, voltas/blue star/carrier/daikin /lg , installation charges of the 1.5 tr hi-wall split ac including outdoor frame / stands to withstand the full load of outdoor units and making good all the damageincluding removal of existing ac unit for replacement. , installation charges of the 2 tr cassette split ac including outdoor frame / stands to  withstand the full load of outdoor units and making good all the damage including removal of existing ac unit for replacement. , for 1.5 tr copper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for 2 tr copper cassette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and installation of 5 kva stabilizer for 2.0 tr cassette type acs , supply and installation of 3 kva stabilizer for 1.50 tr hi-wall split  type acs , air conditioning work at sbi deopani branch</t>
  </si>
  <si>
    <t xml:space="preserve">tender for optical fibre cable (q3) , </t>
  </si>
  <si>
    <t xml:space="preserve">tender for supply of di-ammonium phosphate for upper assam gardens for season 2024 (q3) , supply of di-ammonium phosphate for lower assam - hoolungooree &amp; murphulani for season 2024 (q3) , </t>
  </si>
  <si>
    <t xml:space="preserve">tender for supply of fertilizer - single super phosphate for upper assam gardens for the season 2024 (q3) , supply of fertilizer - single super phosphate for lower assam - hoolungooree for the season 2024 (q3) , supply of fertilizer - single super phosphate for lower assam - murphulani for the season 2024 (q3) , </t>
  </si>
  <si>
    <t xml:space="preserve">tender for supply of rock phosphate for upper assam gardens for season 2024 (q3) , supply of rock phosphate for the season 2024 for lower assam - hoolungooree (q3) , supply of rock phosphate for the season 2024 for lower assam - murphulani (q3) , </t>
  </si>
  <si>
    <t xml:space="preserve">tender for supply of urea for upper assam gardens for season 2024 (q3) , </t>
  </si>
  <si>
    <t xml:space="preserve">tender for custom bid for services - design engg and supply of column internals for revamp of existing nsu for production of food grade hexane fgh using dih recycle exisom unit as feed including supervision of erection assistance during commissioning , </t>
  </si>
  <si>
    <t xml:space="preserve">tender for custom bid for services - arc for expert services of lpg bottling plant quote for sor item 00010 service sl no 10 deputation charge of expert technical personnel for routine maintenance visits for lpg carousel unit , </t>
  </si>
  <si>
    <t xml:space="preserve">tender for dial type gas expansion temperature gauge / thermometer (q3) , </t>
  </si>
  <si>
    <t xml:space="preserve">tender for supply of urea for lower assam - murphulani for season 2024 (q3) , </t>
  </si>
  <si>
    <t xml:space="preserve">tender for supply of m. o. p for lower assam - murphulani for season 2024 (q3) , </t>
  </si>
  <si>
    <t xml:space="preserve">tender for custom bid for services - drg224l005 arc for operation and upkeep of administrative office complex tearoom along with miscellaneous services , </t>
  </si>
  <si>
    <t xml:space="preserve">tender for gas burner (oil) (q3) , </t>
  </si>
  <si>
    <t xml:space="preserve">tender for pneumatic diaphragm pump (q3) , </t>
  </si>
  <si>
    <t xml:space="preserve">tender for custom bid for services - hiring the services of 85 eightyfive units of lfichemical dosing pumping system along with manpower for a period of 03 three years , </t>
  </si>
  <si>
    <t xml:space="preserve">tender for bop control unit (q3) , </t>
  </si>
  <si>
    <t xml:space="preserve">tender for gas engine driven crude oil despatch pump (q3) , </t>
  </si>
  <si>
    <t xml:space="preserve">tender for hydraulic pressure recorder (6000 psi) with gauge (q3) , </t>
  </si>
  <si>
    <t xml:space="preserve">tender for supply of urea for lower assam - hoolungooree for season 2024 (q3) , </t>
  </si>
  <si>
    <t xml:space="preserve">tender for supply of m. o. p for lower assam - hoolungooree for season 2024 (q3) , </t>
  </si>
  <si>
    <t xml:space="preserve">tender for spectrophotometer (digital &amp; visible) (q3) , </t>
  </si>
  <si>
    <t xml:space="preserve">tender for g.i. pipes for earthing as per is 1239 (part 1) (q3) , </t>
  </si>
  <si>
    <t xml:space="preserve">tender for sodium chlorite for bulk supply (q3) , </t>
  </si>
  <si>
    <t xml:space="preserve">tender for manpower outsourcing services - minimum wage - skilled; admin; data entry operator , manpower outsourcing services - minimum wage - semi-skilled; others; office peon , manpower outsourcing services - minimum wage - skilled; admin; watch and ward , manpower outsourcing services - minimum wage - unskilled; others; office boy , </t>
  </si>
  <si>
    <t xml:space="preserve">tender for office suite software (v2) (q2) , </t>
  </si>
  <si>
    <t xml:space="preserve">tender for hiring of agency for iso certification service - as per atc; as per atc; as per atc , </t>
  </si>
  <si>
    <t xml:space="preserve">tender for office bags and laptop bags (q3) ( pac only ) , </t>
  </si>
  <si>
    <t xml:space="preserve">tender for manpower outsourcing services - fixed remuneration - admin; administrative operator or office assistant or executive assistant; graduate , </t>
  </si>
  <si>
    <t xml:space="preserve">tender for digital handheld transceiver set (handheld radio) (q2) , </t>
  </si>
  <si>
    <t xml:space="preserve">tender for plain copier paper (v2) as per is 14490 (q4) , staplers (v2) (q3) , stapler pin / staples (v2) (q4) , glue stick (v2) (q4) , scales (steel scale) as per is 1481 (q4) , paper adhesive, liquid gum and office paste type as per is 2257 (rev) (q3) , speed post envelope (large) (q4) , markers - white board (q4) , permanent paint markers (v2) (q4) , clips, paper as per is 5650 (q4) , fluid correction pen (v2) (q4) , roller ball pen (v2) (q4) , black lead pencils as per is 1375 (rev) (q4) , pen stand (v2) (q4) , </t>
  </si>
  <si>
    <t>tender for audio distribution amplifier , audio isolation transformer , lappel mic , dynamic mic , sdi to hdmi , sdi to audio , audio da with 2 input and minimum 2 o/p , audio isolation for ground noise elimination , studio lapple mic , dynamic mic for speech and music , for conversion of sdi 3g to hdmi , for sdi deembedder(for analog audio monitoring) , audio equipments</t>
  </si>
  <si>
    <t>tender for battery 12v 5ah , battery 12v 6ah , battery 12v 35 or 40 , battery 12v 70ah , battery 12v 75ah , battery 12v 80ah , battery 12v 100 or 105ah , battery 12v 120ah , battery 12v 130 or 135 or 140ah , battery 12v 150ah , battery 12v 180ah , battery 12v 60ah , 12v 5ah , 12v 6ah , 12v 35/40ah , 12v 70ah , 12v 75ah , 12v 80ah , 12v 100/105ah , 12v 120ah , 12v 130/135/140ah , 12v 150ah , 12v 180ah , 12v 60ah , various automotive batteries</t>
  </si>
  <si>
    <t>tender for closing release 240 vac , shunt release or trip coil 220v dc , ecd or charging motor 240v ac , mtx3.5ec release , auxiliary contact 4no plus 4nc , sic block fixed and moving , r-lock type-1 , ready to close -rtc , common trip indication micro switch , flux shifting device- fsd , close pb and trip pb front facia , bezel for draw out acb , operation counter , omega acb handling lifting trolley. , red led lamp 220 vdc , yellow led lamp 220 vdc , blue led lamp 220 vdc , green led lamp 220 vdc , white led lamp 220 vdc , 3 ph led voltmeter 220vdc , 3 ph led ammeter 220vdc , tnc switch standard , local remote selector switch , closing release 240 vac, cat no.cl90817booo , shunt release /trip coil 220v dc, cat no.cl90816oboo , ecd / charging motor 240v ac, cat no.cl90359oooo , mtx3.5ec release, cat no.cl90644oooo , auxiliary contact 4no+4nc, cat no.cl90745oooo , sic block fixed &amp; moving, cat no.cl95825oooo , r-lock type-1, cat no.cl00659oooo , ready to close -rtc, cat no.cl90953oooo , common trip indication micro switch, cat no.cl90949oooo , flux shifting device- fsd, cat no.cl90932ooof , close pb &amp; trip pb (front facia), cat no.cl90057oooo , bezel for draw out acb, cat no.cl90696oooo , operation counter, cat no.cl90983oooo , omega acb handling lifting trolley., cat no.acbhandtruck63004p , red led lamp 220 vdc, cat no.eplr220d. , yellow led lamp 220 vdc, cat no.eply220d. , blue led lamp 220 vdc, cat no.eplb220d. , green led lamp 220 vdc, cat no.eplg220d. , white led lamp 220 vdc, cat no.eplw220d. , 3 ph led voltmeter 220vdc, cat no.wl131010oooo , 3 ph led ammeter 220vdc, cat no.wl132010oooo , tnc switch standard, cat no.73257seb03pggb , local remote selector switch, cat no.61026sbb13tdyr. , air circuit breaker</t>
  </si>
  <si>
    <t xml:space="preserve">tender for complete ras system with equipments&amp; installation (q3) , </t>
  </si>
  <si>
    <t xml:space="preserve">tender for monthly basis cab &amp; taxi hiring services - hatchback; 1500 km x 320 hours; local 24*7 , </t>
  </si>
  <si>
    <t xml:space="preserve">tender for goods transport services - per mt - rinl vsp vizag to nawada nalanda trailer for; long steel; long steel trailer , </t>
  </si>
  <si>
    <t xml:space="preserve">tender for goods transport services - per mt - rinl vsp vizag to patna truck for; steel coil; wrm steel coil truck , </t>
  </si>
  <si>
    <t xml:space="preserve">tender for air plasma cutting equipment (q3) , </t>
  </si>
  <si>
    <t xml:space="preserve">tender for battery emulator (q3) , </t>
  </si>
  <si>
    <t xml:space="preserve">tender for monthly basis cab and taxi hiring service - without fuel - suv; mahindra scorpio, mahindra bolero; 2023; 0-25,000 kms; a/c; 8 , </t>
  </si>
  <si>
    <t>tender for m5506998761 , m5506998765 , m5506998766 , m5506998774 , m5506998775 , m5506998772 , m5506436911 , m5506998769 , as per technical specifications , spares for rack and pinion gate chp stage 1 at ntpc barh 100238201</t>
  </si>
  <si>
    <t xml:space="preserve">tender for sch1_ m4810990050_ 100238955_ 10_ procurement of l shaped limiting brackets (q3) , sch2_ m0171110328_ 100238955_ 20_ bar circular ss aisi304 8mm (q3) , </t>
  </si>
  <si>
    <t>tender for cut size gasket 1 , cut size gasket 2 , cut size gasket 3 , cut size gasket 4 , cut size gasket 5 , cut size gasket graphited compressed non asbestos fiber jointing sheets 765 x 655 x3 mm , cut size gasket graphited compressed non asbestos fiber jointing sheets 730 x 660 x3 mm , burner cut size gaskets non metallic</t>
  </si>
  <si>
    <t xml:space="preserve">tender for m94_ fiber optic splicing kit (q3) , m96_ optical time domain refelectometer (otdr) (q3) , </t>
  </si>
  <si>
    <t xml:space="preserve">tender for magnetic drill machine with drill bits (q3) , </t>
  </si>
  <si>
    <t xml:space="preserve">tender for intubating laryngoscope for anesthesia procedures (q3) , </t>
  </si>
  <si>
    <t xml:space="preserve">tender for capacitive coupling patient plate (q4) , </t>
  </si>
  <si>
    <t xml:space="preserve">tender for intraoperative nerve stimulator (q3) , </t>
  </si>
  <si>
    <t xml:space="preserve">tender for 4 pin head fixator or neuro head frame (q3) , </t>
  </si>
  <si>
    <t>tender for air cushion anesthesia facemask 0 , air cushion anesthesia facemask 1 , air cushion anesthesia facemask 2 , air cushion anesthesia facemask 3 , air cushion anesthesia facemask 4 , air cushion anesthesia facemask 5 , air cushion anesthesia facemask 6 , i gel 1 , i gel 1 point 5 , i gel 2 , i gel 3 , i gel 4 , i gel 5 , proseal 1 , proseal 1 point 5 , proseal 2 point 5 , proseal 4 , machintosh laryngoscope with blade adult , miller laryngoscope with blade pedia , mccoy laryngoscope with blade adult , stylet small , stylet medium , stylet large , bougie pedia , bougie adult , guedel oral airway 00 , guedel oral airway 0 , guedel oral airway 1 , guedel oral airway 2 , guedel oral airway 3 , guedel oral airway 4 , guedel oral airway 5 , guedel oral airway 6 , nasopharyngeal airway 5 , nasopharyngeal airway 5 point 5 , nasopharyngeal airway 6 , nasopharyngeal airway 6 point 5 , nasopharyngeal airway 7 , nasopharyngeal airway 7 point 5 , nasopharyngeal airway 8 , nasopharyngeal airway 9 , adult open face mask , pediatric oxygen face mask , nebulizer face mask adult , nebulizer face mask pediatric , cuffed et tube 4 mm , cuffed et tube 4 point 5 mm , cuffed et tube 5 mm , cuffed et tube 5 point 5 mm , cuffed et tube 6 mm , cuffed et tube 6 point 5 mm , cuffed et tube 7 mm , cuffed et tube 7 point 5 mm , cuffed et tube 8 mm , adult ambu bag , as per boq pdf , equipments for airway management</t>
  </si>
  <si>
    <t xml:space="preserve">tender for multiple items for nursing clinical (q3) , </t>
  </si>
  <si>
    <t xml:space="preserve">tender for transcranial doppler (q3) , </t>
  </si>
  <si>
    <t xml:space="preserve">tender for spine surgery instruments (q3) , </t>
  </si>
  <si>
    <t xml:space="preserve">tender for vehicle hiring service - per vehicle-day basis - luxury suv/muv; 2019; local; plain; 100kms x 24hrs; round trip , </t>
  </si>
  <si>
    <t>tender for title1 , title2 , title3 , title4 , title5 , title6 , dustbin , community bin , peddal rikshwa , e rikshwa , sanitation kit , tool &amp; takel , household 10lbins</t>
  </si>
  <si>
    <t xml:space="preserve">tender for television led 50 55in , projector hd lcd , motorised projection screen , ceiling mounting kit , cable nwk hdmi , television led 50 55in , projector hd lcd , motorised projection screen , ceiling mounting kit , cable nwk hdmi , </t>
  </si>
  <si>
    <t xml:space="preserve">tender for ss nozzles (q3) , </t>
  </si>
  <si>
    <t xml:space="preserve">tender for 100237957_ 10_ m0141200602_ sheet, ss, aisi304, 6mm (q3) , 100237957_ 20_ m0141201003_ sheet, ss, aisi304, 10mm (q3) , 100237957_ 30_ m0141201207_ sheet, ss, aisi304, 12mm (q3) , </t>
  </si>
  <si>
    <t xml:space="preserve">tender for manpower outsourcing services - minimum wage - skilled; others; attendant , manpower outsourcing services - minimum wage - unskilled; others; sweeper , </t>
  </si>
  <si>
    <t xml:space="preserve">tender for battery chargers (for transreceivers) (v2) (q2) , </t>
  </si>
  <si>
    <t xml:space="preserve">tender for power bank for mobile and laptops (v2) (q3) , </t>
  </si>
  <si>
    <t xml:space="preserve">tender for rotor blade assly for v1200ct drgno. k216 (q3) , hule assy for v1200ct drgno. k2167 (q3) , </t>
  </si>
  <si>
    <t xml:space="preserve">tender for reactor, series, 11kv, 215.73kvar, 3ph (q3) , </t>
  </si>
  <si>
    <t>tender for pvc tape x 7 mtr , cotton tape , glass tape , empire tape , taflon tape , as per specification attached , tape adhesive</t>
  </si>
  <si>
    <t>tender for cabin fan 200 mm sweep 24 v dc , cabin fan 200 mm sweep 12 v dc , cabin fan 300 mm sweep 230 v ac , electronic regulator for ceeling fan , capacitor , as per specification attached , cabin fan</t>
  </si>
  <si>
    <t xml:space="preserve">tender for discharge conveyor structure assy. (q3) , </t>
  </si>
  <si>
    <t xml:space="preserve">tender for discharge conveyor structure assy. suitable for 1000 mm width conveyor belt (q3) , </t>
  </si>
  <si>
    <t xml:space="preserve">tender for storage cum filing cabinet (q3) ( pac only ) , almirah steel (v2) (q3) ( pac only ) , revolving chair (v3) (q2) ( pac only ) , chair office (v2) (q3) ( pac only ) , steel tables as per is 8126 (q3) ( pac only ) , </t>
  </si>
  <si>
    <t xml:space="preserve">tender for antiwear hydraulic oil (v3) as per is 11656 (q2) , </t>
  </si>
  <si>
    <t xml:space="preserve">tender for high viscosity index anti - wear hydraulic oils (q3) , </t>
  </si>
  <si>
    <t xml:space="preserve">tender for sutures (v2) (q2) , </t>
  </si>
  <si>
    <t xml:space="preserve">tender for 12 t mobile crane with 3000 hours filters (q3) , </t>
  </si>
  <si>
    <t xml:space="preserve">tender for power operated oxygen booster pump (q3) , </t>
  </si>
  <si>
    <t xml:space="preserve">tender for dgms approved digital toximeter (q3) , </t>
  </si>
  <si>
    <t xml:space="preserve">tender for retractable fall arrester block as per en 360:2002 (png) (q2) , </t>
  </si>
  <si>
    <t xml:space="preserve">tender for hydrochloric acid in tankers (v2) as per is 265 (q3) , </t>
  </si>
  <si>
    <t xml:space="preserve">tender for caustic soda for bulk supply as per is 252 (q2) , </t>
  </si>
  <si>
    <t xml:space="preserve">tender for alumino - ferric as per is 299 (q3) , </t>
  </si>
  <si>
    <t xml:space="preserve">tender for digital temp bath230vac , temperature bath amb , mech dead , pressure comparator , pneumatic calibrator , earth ground tester , vacuum and press calibrator , port loop calibrator , portable multifunction calibrator , ac or dc clamp meter , precision volt or ma calibrator , ind digi multimeter , digital temp bath , temperature bath , mech dead , pressure comparator , pneumatic calibrator , earth ground tester earth ground , vacuum and press calibrator , port loop calibrator , portable multifunction calibrator , ac or dc clamp meter , precision volt or ma calibrator , ind digi multimeter , </t>
  </si>
  <si>
    <t xml:space="preserve">tender for technical and administrative approval for procurement of portable security post for hop bungalow. (q3) , </t>
  </si>
  <si>
    <t xml:space="preserve">tender for triple purpose nozzle as per is 2871 (q3) , </t>
  </si>
  <si>
    <t xml:space="preserve">tender for high pressure fire fighting hose with delivery couplings as per is 14933 (q2) , </t>
  </si>
  <si>
    <t xml:space="preserve">tender for industrial safety helmet (v2) as per is 2925 (q3) , </t>
  </si>
  <si>
    <t xml:space="preserve">tender for monthly basis cab &amp; taxi hiring services - muv; 1500 km x 320 hours; outstation 24*7 , </t>
  </si>
  <si>
    <t xml:space="preserve">tender for table fan / wall mount fan / ceiling mount fan as per is 555 (q3) , </t>
  </si>
  <si>
    <t xml:space="preserve">tender for ht tape (q3) , </t>
  </si>
  <si>
    <t xml:space="preserve">tender for dc regulated power supply (q2) , </t>
  </si>
  <si>
    <t xml:space="preserve">tender for silica gel as per is 3401 (q3) , </t>
  </si>
  <si>
    <t xml:space="preserve">tender for shoe cover/over boot (q3) , </t>
  </si>
  <si>
    <t xml:space="preserve">tender for polycarbonate tube (q3) , </t>
  </si>
  <si>
    <t xml:space="preserve">tender for disperser (q3) , stabilizer (q3) , star rotor (q3) , rubber ring (q3) , </t>
  </si>
  <si>
    <t xml:space="preserve">tender for bayonet lamp holders as per is - 1258 (q2) , </t>
  </si>
  <si>
    <t xml:space="preserve">tender for heavy duty alakaline degreaser (suitable to clean/remove oil and tough layer from concrete floor of (q3) , </t>
  </si>
  <si>
    <t xml:space="preserve">tender for terminal box complete with terminal blocks, suitable for current capacity 200amp for 50 hp (q3) , </t>
  </si>
  <si>
    <t xml:space="preserve">tender for overrunning clutch drive 9002336236/ 6033ad4034 (q3) , overrunning clutch drive 6033ad3244 (q3) , planetary gear train 51262136001 (q3) , fork lever 9 003 331 931 (q3) , </t>
  </si>
  <si>
    <t xml:space="preserve">tender for bid end bearing (std) (q3) , bearing bushing (q3) , bearing bush (q3) , </t>
  </si>
  <si>
    <t xml:space="preserve">tender for led based indicating lamp for panel cut outs (q2) , </t>
  </si>
  <si>
    <t xml:space="preserve">tender for wet ore handling and (dry granular powder) for iron ore application (q3) , </t>
  </si>
  <si>
    <t xml:space="preserve">tender for fluid coupling without brake drum assembly having mechanical capacity suitable for 110kw (q3) , fluid coupling without brake drum assembly having mechanical capacity suitable for 75kw (q3) , </t>
  </si>
  <si>
    <t xml:space="preserve">tender for custom bid for services - part 1 hiring of services for nukkad natak in uttar pradesh bihar region , custom bid for services - part 2 hiring of services for nukkad natak in jharkhand west bengal region , </t>
  </si>
  <si>
    <t xml:space="preserve">tender for dot matrix printers (q2) , </t>
  </si>
  <si>
    <t xml:space="preserve">tender for pillows - synthetic (q3) , </t>
  </si>
  <si>
    <t xml:space="preserve">tender for monthly basis cab &amp; taxi hiring services - premium suv; 3000 km x 364 hours; outstation 24*7 , </t>
  </si>
  <si>
    <t>tender for m2297801511 , m2297801513 , m2297801515 , m2297801517 , m2297801518 , catenary blk,jrnl dia-250mm,ms,is2062-b,pr-100238692, item no. 10 , catenary blk,cm,ms,is2062-b,pr-100238692, item no. 20 , catenary block,jrnl,dia-400mm,ms,pr-100238692, item no. 30 , catenary blk,jrnl,dia-390mm,ms,pr-100238692, item no. 40 , catenary blk,jrnl,dia-200mm,ms,pr-100238692, item no.50 , procurement of catenary blocks for 2x195 mw units of mtps kanti muzaffarpur</t>
  </si>
  <si>
    <t xml:space="preserve">tender for custom bid for services - deployment of adhoc retired railway staff apm safety sup for mgr operation ntpc kanti , </t>
  </si>
  <si>
    <t>tender for ceiling fan , wall mounted fan , 2 ton split ac , chimney exauster system , dehumidifier , as per specification , air conditioner and other electrical items</t>
  </si>
  <si>
    <t xml:space="preserve">tender for atta chakki (q4) , </t>
  </si>
  <si>
    <t xml:space="preserve">tender for mini rice mill (q4) , </t>
  </si>
  <si>
    <t xml:space="preserve">tender for spice pulverize (q3) , </t>
  </si>
  <si>
    <t xml:space="preserve">tender for air walker / stroller - outdoor gym equipment (q3) , chest press - outdoor gym equipments (q3) , leg press - outdoor gym equipments (q3) , parallel bar - outdoor gym equipment (q3) , twister - outdoor gym equipment (q3) , surf board - outdoor gym equipment (q3) , </t>
  </si>
  <si>
    <t xml:space="preserve">tender for electrical terminals as per is 8309 (q3) , </t>
  </si>
  <si>
    <t xml:space="preserve">tender for 10-9116092104 , 20-9116091024 , 30-9116091804 , 40- 9116092004 , 50-9116092204 , 60-9116092404 , 70- 9116092604 , 80-9116092804 , 90-9161012114 , 100- 9161012114 , 110-9116060314 , 120-9116060294 , 130- 9116850224 , refer item text of enquiry cum offer for technical specification and scope , </t>
  </si>
  <si>
    <t>tender for item no. 10 , item no. 20 , item no. 30 , item no. 40 , item no. 50 , item no. 60 , item no. 70 , item no. 80 , item no. 90 , item no. 100 , item no. 110 , item no. 120 , il control valve vsc va3r 1.5inch 1500 , vlv,control,1 1/2in,dresser valve , control valve,ss316,4in , valve,control,vst,6in , control valve 6 inch x 300 , vlv,control,ebonite lined,pneumatic,6in , ctrl,vlv,angle,a216,wcb,rf,ss316,1inch, 300 , control valve, size  6in x 6in, 600 lbs , control vlv,globe,sz 1in,nace , control valve vfr vr3r 10in il , comp butterfly vlv,a216grwcb,18in,300 , pneumatic control valves</t>
  </si>
  <si>
    <t xml:space="preserve">tender for portland - pozzolana cement (fly ash based) for bulk buying as per is 1489 (part 1) (q2) , </t>
  </si>
  <si>
    <t xml:space="preserve">tender for hydra mobile crane-100235802 m6300000055 (q3) , </t>
  </si>
  <si>
    <t xml:space="preserve">tender for customized amc/cmc for pre-owned products - amc of spike barrier; qty08; annual maintenance contract (amc); monthly; no , </t>
  </si>
  <si>
    <t xml:space="preserve">tender for manpower outsourcing services - minimum wage - semi- skilled; others; mali/gardner helper , manpower outsourcing services - minimum wage - semi-skilled; healthcare; ward aaya , </t>
  </si>
  <si>
    <t>tender for 30mg , tab benidipine 8 mg , tab betahistine dihydrochloride 16 mg , tab biotin 10 mg, zinc gluconate 30 mg, l-cystin 100 mg, l-methinine 100 mg, vit b5 50 mg, vit e 5 mg, vit b6 1mg, vit b12 1 mg , tab bisoprolol 5 mg , tab brivaracetam 50 mg , tab calcium asparate plus calcium orotate plus calcium citrate and vit d3 , tab calcium carbonate 500 mg,calcitrol 0.25 mg,vit,k20 mg,magnesium50 mg,zinc 7.5 mg , tab voriconazole 200 mg , tab carica papaya extract, tinospora cordifolia extract and vitamin e powder , tab carvedilol 6.25 mg , tab cerebroprotein 90 mg , tab chlordiazepoxide 5 mg plus clidinium 2.5 mg , tab chlorthalodone 12.5 mg , tab chlorthalodone 6.25 mg , tab citicoline 500 mg , tab clonazepam 1 mg , tab clopidogrel 150 plus aspirin 150 mg , tab clopidogrel 75 plus aspirin 75 mg , tab clozapine 200 mg , tab co- enzyme q10 vitamin,methylcobalamin,fa. , tab common cold cetrizine-5-10mg plus paracetamol 500mg plus pseudoephedrine-30-60mg , tab cough lozenges , tab desvenlafexime 50 mg , tab diclofenac 50 mg plus thiochochiside 8mg , tab diltiazem hcl 30mg , tab diosmin 300 mg , tab divalporex sodium 250 mg , tab dosulepin 50 mg , tab dosulpin 50 mg , tab efavirenz 600 mg plus emtricitabine 200 mg plus tenofovir 300 mg , tab enalapril 10 mg , tab etizolam 0.25 mg , tab euphrbia extract , tab everolimus 0.50 mg , tab ezetimibe 10 mg , tab fenoverine 200 mg , tab feropenem 200 mg , tab gamma linolenic acid 120 mg , tab gefitinib 250 mg , tab iguratimod 25 mg , tab imipramine 25 mg , tab isosorbide dinitrate 20 mg plus hydralazine 37.5 mg , tab lacosamide 100 mg , tab lacosamide 200 mg , tab lacosamide 50 mg , tab lamotrigine 100 mg , tab levetiracetam 250 mg , tab linagliptin 2.5 mg plus metformin 1000 mg , tab losartan 50 mg plus hydrochlorthiazide 12.5 mg , tab ls methyl tetrahydro folate 7.5 mg , tab mebeverine 200 mg , tab megesterol acetate 160 mg , tab melalatonin 3 mg , tab mesalamine 1.2 gm , tab mesalamine 400 mg , tab methylcobalamin 500 mcg , tab methylcobalmine 1500 mcg plus folic acid 1.5 mg plus thiamine 10 mg plus pyridoxin 3 mg plus ala 100 mg , tab methylprednisolone 8 mg , tab metolazone 2.5 mg , tab metoprolol 25 mg , tab metoprolol xl 12.5 mg , tab midodrine 2.5 mg , tab minocyclin 100 mg , tab minoxidil 5mg , tab mirabegron 50 mg , tab modafinil 100 mg , tab modafinil 200 mg , tab montelukast 10 mg , tab moxonidine 0.2 mg , tab moxonidine 0.3 mg , tab n - acetyl cysteine 150 mg plus taurine 500 mg , tab nifedipine 10 mg sr , tab nifedipine r 20 mg , tab nitrazepam 10 mg , tab nitroglycerine 6.4 mg , tab obeticholic acid 10mg , tab obeticholic acid 5 mg , tab olmisartan 40 mg , tab olmisartan 40mg plus hydrochlorthiazide 12.5 mg , tab olmisartan20 mg plus hydrochlorthizide 12.5 mg , tab ornidazole 500 mg , tab oxacepral 200 mg , tab oxcarbamazepine 450 mg , tab pantoprazole 40 mg plus domperidone sr 30 mg , tab phenobarbitone 30 mg , tab phenytoin sodium er 300 mg , tab piracetam 800 mg , tab pirfenidone 200 mg , tab piroxicam 20mg , tab posaconazole 100 mg , tab pramipexole 0.5 mg , tab pramipexole 1 mg , tab prednisolone 10 mg , tab pregabalin 75 mg and methylcobalamin 750mcg , tab propranolol hcl 20 mg , tab prucalopride 2 mg , tab pyridoxine 40 mg , tab rabeprazole 20 mg , tab rabeprazole 20 mg plus levosulpride 75 mg , tab rabiprazole 20 mg plus domperidone 10 mg , tab rasagiline 0.5 mg , tab repaglinide 1 mg , tab rifaxamin , rotacap budesonide 400 mcg plus formetrol 6 mcg , rosehip extract 800 mg cap , rotacap salbutamol 200mcg bott of 30 caps , rotahaler , cap i site vitamin c, zinc, l -glutathione, mangenese, lutein, copper, selenium, caretenoids, beta carotene, vitamin e acetate , cap omega 3 fatty acid containing eicosapentaenoic acid 180 mg plus docosahexaenoic acid 120 mg , cap vitamin b complex plus vit c plus zinc , ed bromofenac 0.9 mg per ml bott of 5 ml , ed fluorometholone 1mg bott of 5 ml , ed gatifloxacin 0.3 percentage bott of 5 ml , ed nephazoline hcl 0.056 plus chlorpheniraminemaleate 0.01 plus hydroxy propyl methyl cellulose 0.2 , inh formeterol 6 mcg plus budesonide 400 mcg 200 metered doses , inj humalog lispro 100iu per ml , inj insulin lispro i.p 50 percentage insulin lispro protaminated suspention and 50 percentage insulin lispro r-dna origin  injection 100iu per ml pre-filled 3ml pen , inj iron sucrose 20 mg per ml, amp of 5 ml , inj methylcobalamine 1500 mcg , inj nandrolone decanoate 25 mg per ml , inj thiamine 100 mg amp of 2 ml , lot calamine, bott of 100 ml , methylcobalamin 1500 mcg plus alpha lipoic acid 100 mg plus folic acid 1.5 mg plusthiamine 10mg plus pyridoxine 3mg , pregebalin 75 mg sr plus nortriptyline 10 mg plus methylcobalamin 1500mcg , pulv protein suppliment, pack of 200 gm , acarbose 25 mg tab , alprazolam 0.5 mg tab , calcium citrate 1000mg plus vit d3 200iu plus magnesium 100mg plus zinc 4mg , cap gabapentin 100 mg , cap gabapentin 400 mg , syp disodium hydrogen citrate 1.25 gmper 5 ml, bott of 100 ml , syp multivitamin, bott of 200 ml , tab zonisamide 50 mg , tab acebrophyllin 200 mg sr , tab acelofenac plus pcm 325 mg plus sertopeptidase 10 mg , tab acotiamide 100 mg , tab amisulpride 50 mg , tab amitriptyline 10 mg , tab amlodipine 2.5 mg , tab amlodipine 5 mg plus atenolol 25 mg , tab amlodipine 5 mg plus atenolol 50 mg , tab antioxidant 100 percent  active ingredient , tab apremilast 30mg , tab benidipine 8 mg , tab betahistine dihydrochloride 16 mg , tab biotin 10 mg, zinc gluconate 30 mg, l-cystin 100 mg, l-methinine 100 mg, vit b5 50 mg, vit e 5 mg, vit b6 1mg, vit b12 1 mg , tab bisoprolol 5 mg , tab brivaracetam 50 mg , tab calcium asparate plus calcium orotate plus calcium citrate and vit d3 , tab calcium carbonate 500 mg,calcitrol 0.25 mg,vit,k20 mg,magnesium50 mg,zinc 7.5 mg , tab voriconazole 200 mg , tab carica papaya extract, tinospora cordifolia extract and vitamin e powder , tab carvedilol 6.25 mg , tab cerebroprotein 90 mg , tab chlordiazepoxide 5 mg plus clidinium 2.5 mg , tab chlorthalodone 12.5 mg , tab chlorthalodone 6.25 mg , tab citicoline 500 mg , tab clonazepam 1 mg , tab clopidogrel 150 plus aspirin 150 mg , tab clopidogrel 75 plus aspirin 75 mg , tab clozapine 200 mg , tab co- enzyme q10 vitamin,methylcobalamin,fa. , tab common cold  cetrizine-5-10mg plus paracetamol 500mg plus pseudoephedrine-30-60mg , tab cough lozenges , tab desvenlafexime 50 mg , tab diclofenac 50 mg plus thiochochiside 8mg , tab diltiazem hcl 30mg , tab diosmin 300 mg , tab divalporex sodium 250 mg , tab dosulepin 50 mg , tab dosulpin 50 mg , tab efavirenz 600 mg plus emtricitabine 200 mg plus tenofovir 300 mg , tab enalapril 10 mg , tab etizolam 0.25 mg , tab euphrbia extract , tab everolimus 0.50 mg , tab ezetimibe 10 mg , tab fenoverine 200 mg , tab feropenem 200 mg , tab gamma linolenic acid 120 mg , tab gefitinib 250 mg , tab iguratimod 25 mg , tab imipramine 25 mg , tab isosorbide dinitrate 20 mg plus hydralazine 37.5 mg , tab lacosamide 100 mg , tab lacosamide 200 mg , tab lacosamide 50 mg , tab lamotrigine 100 mg , tab levetiracetam 250 mg , tab linagliptin 2.5 mg plus metformin 1000 mg , tab losartan 50 mg plus hydrochlorthiazide 12.5 mg , tab ls methyl tetrahydro folate 7.5 mg , tab mebeverine 200 mg , tab megesterol acetate 160 mg , tab melalatonin 3 mg , tab mesalamine 1.2 gm , tab mesalamine 400 mg , tab methylcobalamin 500 mcg , tab methylcobalmine 1500 mcg plus folic acid 1.5 mg plus thiamine  10 mg plus pyridoxin 3 mg plus ala 100 mg , tab methylprednisolone 8 mg , tab metolazone 2.5 mg , tab metoprolol 25 mg , tab metoprolol xl 12.5 mg , tab midodrine 2.5 mg , tab minocyclin 100 mg , tab minoxidil 5mg , tab mirabegron 50 mg , tab modafinil 100 mg , tab modafinil 200 mg , tab montelukast 10 mg , tab moxonidine 0.2 mg , tab moxonidine 0.3 mg , tab n - acetyl cysteine 150 mg plus taurine 500 mg , tab nifedipine 10 mg sr , tab nifedipine r 20 mg , tab nitrazepam 10 mg , tab nitroglycerine 6.4 mg , tab obeticholic acid 10mg , tab obeticholic acid 5 mg , tab olmisartan 40 mg , tab olmisartan 40mg plus hydrochlorthiazide 12.5 mg , tab olmisartan20 mg plus hydrochlorthizide 12.5 mg , tab ornidazole 500 mg , tab oxacepral 200 mg , tab oxcarbamazepine 450 mg , tab pantoprazole 40 mg plus domperidone sr 30 mg , tab phenobarbitone 30  mg , tab phenytoin sodium er 300 mg , tab piracetam 800 mg , tab pirfenidone 200 mg , tab piroxicam 20mg , tab posaconazole 100 mg , tab pramipexole 0.5 mg , tab pramipexole 1 mg , tab prednisolone 10 mg , tab pregabalin 75 mg  and methylcobalamin 750mcg , tab propranolol hcl 20 mg , tab prucalopride 2 mg , tab pyridoxine 40 mg , tab rabeprazole 20 mg , tab rabeprazole 20 mg plus levosulpride 75 mg , tab rabiprazole 20 mg plus domperidone 10 mg , tab rasagiline 0.5 mg , tab repaglinide 1 mg , tab rifaxamin 400 mg , tab rifaximin 200 mg , tab ripaglinide 1mg , tab risperidone 1 mg , tab ritala 354mg a blend of pea,genistein and daidzein , tab ropinirole 0.25 mg , tab ropinirole 0.5 mg , tab ropinirole 1 mg , tab rosuvastatin 10 mg , tab rosuvastatin 20 mg , tab rosuvastatin 40 mg , tab safinamide 100 mg , tab safinamide 50mg , tab selegilne 05 mg , tab trimetazidine mr 35 mg , tab serratiopeptidase 10 mg , tab sexagliptin 2.5 mg , tab silyamarin 140 mg , tab sitagliptin phosphate 50 mg , tab sodium valporate cr 300 mg , tab sodium valporate cr 500 mg , tab ubidecarenone 100 mg , tab sumatriptan 25 mg , tab tadalafil 20 mg , tab tapentadol 50 mg , tab telmisartan 20 mg , tab telmisartan 40mg plus amlodipine 10mg , tab temazolamide 100 mg , tab tenegliptin 20 mg , tab tenilgliptin 20 mg plus metformin 500 mg , tab thiocolchicoside 4 mg , tab tolperisone hcl 150 mg , tab tolterodine 1 mg , tab topentadol 50 mg , tab torsemide 20 mg , tab trifluoperazine 05 mg , tab trifluoperazine 05 mg plus trihexiphenidyl 02 mg , tab trifluoperazine 5 mg , tab ursodeoxycholic acid 300 mg , ung acyclovir skin tube of 5 gm , ung miconazole 2 percent, tube of 30 gm , ung povidone iodine 5 percent tube of 15 gm , tab abemaciclib 150 mg , tab capecitabine 500 mg , tab semaglutide 3 mg , tab sofosbuvir 400 mg plus velpatasavir 100 mg , mh agra 611 echs ifa gen medicines gem 01 2024 25</t>
  </si>
  <si>
    <t>tender for monteleukast 5 mg tab , paracetamol 10 mg per ml infusion in 100 ml bottle , cap tacrolimus 1 mg prolonged release , tacrolimus 1mg tab , deflazacort 6 mg, tab , indomethacin 75 mg sr tab , tramadol hcl 50 mg cap or tab , methylprednisolone 16 mg tab , levetiracetam 500 mg tab , carbamazepine 200 mg tab , clonazepam 2 mg tab , donepezil 5 mg tab , daclatasvir 60 mg , lamotrigine 25 mg tab , lamotrigine 50 mg tab , sumatriptan 50 mg tab , topiramate 25 mg tab , baclofen 10 mg tab , cap saccharomyces boulardii 250 mg , nimodipine 30 mg tab , acebrophylline 100 mg cap , carbimazole 20 mg tab , desmopressin acetate 0.1 mg tab , gliclazide xr 60 mg plus metformin xr 500 mg tab , tab mesalazine 500 mg ph independent , pyrazinamide 1 gm tab , tolvaptan 15 mg tab , diethylcarbamazine 50mg tab , isoniazid 300 mg tab , ciprofloxacin 250 mg plus tinidazole 300 mg tab , chloroquine phosphate 250 mg tab , silver sulphadiazine 1 percent ointment 20 gm tube , azathioprine 50mg tab , cyclosporine a micro emulsion 25 mg cap , cyclosporine a micro emulsion 100 mg cap , saroglitazar 4 mg tab , methotrexate sodium 50mg, 2 ml inj , methotrexate 2.5mg tab , methotrexate 5 mg, tab , letrozole 2.5 mg tab , tamoxifen citrate 20 mg tab , tab levodopa 125 mg , tab levodopa cr 250 mg , ethamsylate 250 mg, tab , rivaroxaban 20 mg tab , diltiazem controlled delivery 90mg tab , fenofibrate 200 mg tab , bosentan 62.5 mg, tab ,tab apixaban 5 mg , prasugrel hcl 5 mg tab , tab flecainide 50 mg , ramipiril 2.5 mg tab , digoxin 0.25 mg tab , tab metoprolol xl 25 mg , clonidine 100 mcg tab , hydrochlorothiazide 25mg , telmisartan 40 mg, tab , prazosin 5 mg sustained release or slow release tab , propranolol 20 mg tab , amlodipine 10 mg tab , nicorandil 5 mg tab , calamine 8percent with 10 percent light liquid paraffin, 50 ml bott , betamethasone d paraffin, 50 ml bott , betamethasone dipropionate usp 0.05 mg and gentamycin 1 mg per gm, tube of 20 gm , clobetasol propionate cream 0.05percent in tube of 10 gm , mometasone 0.1percent tube of 10 gm , tab valacyclovir hcl 500 mg , coal tar 6percent v w plus salicylic acid 3percent ointment 50 gm tube , betamethasone 0.1percent plus salicylic acid 3percent cream, 20 gm tube , terbinafine hcl tab of 250 gm , lignocaine 2.5percent plus prilocaine 2.5 percent tube of 30gm , para dichlorobenzene 2 percent w v, benzocaine 2.7percent w v, chlorbutol 5percent, turpentine oil 15percent w v, bott of 10 ml , povidone iodine 5percent solution 500 ml glass bottle , povidone iodine 7.5percent solution 100 ml , hydrogen peroxide solution with stabilizer ip 20 volume 500 ml bott , cilnidipine 5 mg tab , eplerenone 25 mg tab , l-ornithine l-aspartate powder 5gm , chlordiazepoxide 5 mg plus clidinium 2.5 mg plus dicyclomine 10 mg tab , antispasmodic tab containing mefenamic acid 250 mg and dicyclomine hcl 10 mg , tab levosulpiride 25 mg , trypsin with chymotrypsin tab , sodium bicarbonate 0.5 gm tab , lactic acid bacillus sachet , isapgol or ispaghula husk 3.5 gm , bisacodyl 5 mg tab , loperamide 2mg tab , hydrocortisone 20mg tab , clotrimazole vaginal pessary 100mg , saxagliptin 5 mg tab , medroxy progesterone 10 mg tab , gliclazide mr 30 mg, tab , sitagliptin 50 mg plus metformin 1000 mg tab , alendronate sodium 70mg tab , tab solifenacin 5 mg , tab alpha keto analogue of aminoacids , cap ubidecarenone 180 mg , protein supplement for predialysis renal failure , protein supplement for renal patients on hemodialysis capd , sevelamer 400 mg tab , tab l-carnitine 500 mg , acyclovir ophth ointment 3 percent w w in 5 gm tube , timolol maleate 0.5percent preservative free with comod system , ciprofloxacin 0.3percent eye drops of 3mg per ml bott of 5 ml , ciprofloxacin hcl 0.3 percent tube of 5 gm , cyclosporine eye drop 0.05 percent bott of 3 ml , fluconazole 0.3 percent w v bott of 5 ml , flurbiprofen sodium ophthalmic soln 0.03 percent vial of 5 ml , gentamicin sulphate 0.3 percent w v gentamicin base with hydrocortisone acetate ip 1 percent w v eye and ear drops bott of 5 ml , moxifloxacin 0.5 percent preservative free eye drops , homatropine hydrochloride,soln 2 percent , ketorolac tromethamine 0.4 percent, eye drops , travoprost 0.004 percent bott of 2.5 ml, eye drops , methyl cellullose 2 percent solution bottle of 5 ml , natamycin 3 percent eye drops in 3 ml bott , carboxy methyl cellulose cmc 1 percent, gel , ofloxacin 0.3percent bott of 5 ml , povidone 5 percent eye drop bott of 5 ml , sodium chloride eye drops 5 percent, 5 ml bott , cream luliconazole, tube of 15 gm , atropine sulphate 1 percent w v bott of 3 ml , bimatoprost 0.03 percent bott of 3ml , syp diphenhydramine 10-15 mg per 5 ml and ammonium chloride 100 -150 mg, sodium citrate 50-85 mg per 5 ml, bottle of 100 ml , prochlorperazine maleate 5mg tab , chloramphenicol 5 percent w v, clotrimazole 1 percent w v, betamethasone 0.25 percent w v, lignocaine hcl 2 percent w v in bott of 5 ml , xylometazoline hcl 0.05 percent w v nasal solution for paed use, bott of 10ml , midazolam nasal spray 0.5 mg per spray 5 ml bottle , iron drops paediatric. each ml contains ferrous fumarate containing 10-12.5 mg elemental iron, folic acid 0.1-0.5 mg and vit b12 3-10 mcg , bottle of 15 ml , syrup calcium phosphate 80 mg per 5 ml , 200 ml bottle , bupropion hcl 150 mg sr tab , buspirone hcl 10 mg tab , agomelatine 25 mg tab , clonazepam 0.5 mg tab , doxepin 25 mg cap , clomipramine hcl 25 mg tab , clozapine 100 mg tab , duloxetine 20 mg tab , fluoxetine, , clozapine 100 mg tab , duloxetine 20 mg tab , fluoxetine hcl 20 mg cap , haloperidol 5 mg tab , lorazepam 1 mg tab , memantine 10 mg tab , lithium carbonate 300 mg cap or tab , promethazine hcl 25 mg tab , aripiprazole 10 mg tab , olanzapine 10 mg tab , olanzapine 5 mg tab , sertraline 50 mg tab , zolpidem 10 mg tab , tab quetiapine 100 mg , pirfenidone 200 mg tab , cough expectorant syrup each 5 ml containing diphenhydramine hydrochloride 14 mg, ammonium chloride 0.135 g, sodium citrate 57 mg, menthol 0.9 mg, bott of 110 ml , syrup codeine phosphate 10 mg plus chlorpheniramine maleate 4 mg per 5 ml, bottle of 100 ml , syrup terbutaline sulphate 1.25 mg plus bromhexine hcl 4 mg plus guaiphenesin 50 mg, per 5 ml, bottle of 100 ml , sterile water, amp of 10 ml , darifenacin 7.5 mg tab , solifenacin 10 mg tab , tab mirabegron 25 mg , alfuzosin 10 mg tab , anti phlebitis cream tube of 15 g to 20 g , cilostazole tab 100 mg , oxybutynin 2.5 mg tab , sildenafil citrate 50 mg tab , finasteride 5 mg tab , pyridoxine 100 mg, tab , dapagliflozin 5 mg tab , dapagliflozin 5 mg plus metformin 1000 mg ir tab , cycloserine 250 mg cap , ofloxacin 400 mg tab , fexofenadine hydrochloride tab 120 mg , glucosamine 500 mg tab , leflunomide 10 mg tab , tab methylprednisolone 4 mg , tab cefpodoxime 200 mg , moxifloxacin 400 mg tab , clindamycin 300 mg cap , efavirenz 600 mg tab , zidovudine tab 300 mg , nitrofurantoin 100 mg tab , telmisartan 40 mg plus hydrochlorothiazide 12.5 mg, tab , sacubitril 49 mg plus valsartan 51 mg tab , sacubitril 97 mg plus valsartan 103 mg tab , pancreatic enzyme supplement with a lipase content of 25000 units or more cap , tab vildagliptin 50 mg , tab pramipexole 0.25 mg , acenocoumarol 4 mg tab , insulin premixed biphasic 40 iu per ml 30 percent human neutral plus 70 percent human isophane insulin, 10 ml inj , spacer device for inhaler , salmeterol 50 mcg plus fluticasone 250 mcg multi dose dry powder inhaler of 60 doses , salmeterol 25 mcg plus fluticasone 125 mg mdi , 120 doses , naproxen 250mg tab , budesunide 1 mg respules , sitagliptin 50 mg plus metformin 500 mg tab , hydroxyurea 500 mg cap , imatinib mesylate 400 mg cap , bicalutamide 50 mg tab , amantadine 100 mg cap , rasagiline 1mg, tab , lenvatinib 10 mg tab , tab perindopril 8mg , tab sacubitril 24 mg plus valsartan 26 mg , mh agra 611 echs ifa gen medicines gem 02 2024 25</t>
  </si>
  <si>
    <t xml:space="preserve">tender for whole wheat flour (atta) (v2) (defence) (q2) , dalia for defence (q3) , suji for defence (q3) , refined wheat flour (maida) (v2) (defence) (q2) , bran for defence (q3) , </t>
  </si>
  <si>
    <t>tender for brinjal , cucumber , lady finder , pumpkin , tinda , bitter gourd , cabbage , tomato ripe , chillies green , coconut whole without fibre , corriander green , ginger green , fresh lime , bottle gourd , capsicum , tori jinga ridge , as per dfs no 360 delivery at supply depot asc ranikhet , vegetable fresh</t>
  </si>
  <si>
    <t>tender for echs-gloves-unsteril6.5-1 , echs-gloves unsteril7-2 , echs-gloves unsteril7.5-3 , echs-gloves steril6.5-4 , echs- gloves steril7-5 , echs-gloves steril7.5-6 , echs-gloves powderfree6.5-7 , echs-gloves powder free7-8 , echs- gloves powder free7.5-9 , hand gloves size pair (unsterile)6.5 , hand gloves size  pair (unsterile)7 , hand gloves size pair(unsterile) 7.5 , gloves operational size - (sterile)6.5 , gloves operational size  (sterile)7 , gloves operational size (sterile)7.5 , powder free gloves size 6.5 , powder free gloves size7 , powder free gloves size 7.5 , gloves</t>
  </si>
  <si>
    <t xml:space="preserve">tender for aluminized steel sheet or aluminium zinc alloy metallic coated steel strip and sheet as per is 15961 (q3) , </t>
  </si>
  <si>
    <t xml:space="preserve">tender for main gate upgradation with acp sheets and neon light letters (q3) , </t>
  </si>
  <si>
    <t xml:space="preserve">tender for steel doors with looking mirror (q3) , </t>
  </si>
  <si>
    <t>tender for and menthol 1mg and terbutaline 1.25 mg syp bott of 100 ml , budesonide 0.5 mg respules , buspirone hcl 10 mg tab , calcium carbonate 500mg tab elemental and vit d3 200 iu to 250 iu tab , carbamazepine 200 mg tab , carbimazole 10 mg tab , carbimazole 20 mg tab , carbimazole 5 mg tab , carboxy methyl cellulose 1 percent w per v eye drop bott of 10ml , carvedilol 12.5 mg tab , carvedilol 3.125 mg tab , cefixime 200 mg tab , cefpodoxime 200 mg tab , cefuroxime axetil 500 mg tab , cetirizine dihydrochloride 10 mg tab , cetrizine 5 mg and paracetamol 325 mg and phenylephrine hcl 5 mg tab cold plus , chloramphenicol 5 percent w per v clotrimazole 1 percent w per v betamethasone 0.25 percent w per v lignocaine hcl 2 percent w per v in bott of 5 ml , chlordiazepoxide 10mg tab , chlorhexidine mouth wash with 0.12 percent sugar alcohol free bottle of 100 ml in amber coloured bottle , chlorthalidone 6.25 mg tab , cilnidipine 10 mg tab , cilnidipine 5 mg tab , cilostazole 100 mg tab , cinnarizine 25 mg tab , ciprofloxacin 500 mg tab , ciprofloxacin hcl 0.3 percent and dexamethasone 0.1 percent bott of 5ml , citicholine 500 mg tab , clindamycin 300 mg cap , clindamycin phosphate 1 percent topical gel tube of 10 gm , clobazam 5 mg tab , clobetasol 0.05 percent and salicylic acid 6 percent cream tube of 15 gm , clobetasol propionate cream 0.05 percent in tube of 10 gm , clonazepam 0.25 mg tab , clonazepam 0.5 mg tab , clopidogrel 75 mg tab , clotrimazole cream 1 percent tube of 15 gm , clotrimazole dusting powder bott of 100 gm , clotrimazole vaginal pessary 100mg tab , clozapine 25 mg tab , clozapine 50 mg tab , cream luliconazole tube of 15 gm , cremaffin white each 15 ml containing milk magnesia 11.25ml paraffin 3.75ml bottle of 170 ml , dabigatran etexilate 110 mg cap , dabigatran etexilate 75 mg cap , danazol 100 mg tab , dapagliflozin 5 mg tab , deflazacort 6 mg tab , desvenlafaxine 50 mg tab , diclofenac diethylamine 2.32 percent w per v quick penetrating topical solution 30 ml bottle with metered dose spray , diclofenac sodium 50 mg enteric coated tab , digoxin 0.25 mg tab , diltiazem 30 mg tab , diltiazem 60 mg tab , diltiazem 90 mg tab , disposable plastic infusion set for iv fluids presterilised pyrogen free complete with airline and nylon filter alongwith air vent , divalproex 500 mg tab , divalproex sodium 250 mg tab , domperidone 10 mg and pantoprazole 40 mg cap , domperidone 10 mg tab , domperidone 30 mg and esomeprazole 20 mg cap , donepezil 5 mg tab , dorzolamide 2 percent and timolol 0.5 percent bott of 5 ml , doxycycline cap 100mg , duloxetine 20 mg tab , duoloxetine 30 mg tab , dutasteride 0.5 mg tab , eye drop tobramycin sulfate 0.3 percent bott 5 ml , enalapril 5 mg tab , enalapril maleate 2.5 mg tab , entacavir 0.5 mg tab , eplerenone 25 mg tab , escitalopram 10 mg tab , etizolam 0.5 mg tab , etophylline 115 mg and theophylline 35 mg in slow release form tab , etoricoxcib 90 mg tab , etoricoxib 120 mg tab , eye drop timolol 0.5 percent and brimonidine 0.2 percent bott of 5 ml , febuxostat 40 mg tab , fenofibrate 160 mg tab , fenofibrate 200 mg tab , feropenem 200 mg tab , ferrous fumarate with 100 mg elemental iron and folic acid 500 mcg 1500 mcg cap per tab heamatinic , fexofenadine hydrochloride 120 mg tab , finasteride 5 mg tab , flavoxate 200 mg tab , fluconazole 150 mg cap per tab , flunarizine 10 mg tab , fluoxetine hcl 20 mg cap , flurbiprofen sodium ophthalmic soln 0.03 percent vial of 5 , acebrophylline 100 mg cap , aceclofenac 100 mg + paracetamol 500 mg tab , aceclofenac 100 mg tab , acenocoumarol 1 mg tab , acenocoumarol 2 mg tab , acenocoumarol 4 mg tab , acetazolamide 0.25 gm tab , acotiamide 100 mg tab , acyclovir 200 mg tab , albendazole 400 mg tab , albendazole each 5 ml containing 200 mg syp, bott of 10 ml , alendronate sodium 70mg tab , alfacalcidol vit d3 0.25mcg cap , alfuzosin 10 mg tab , allopurinol 100 mg tab , alpha ketoanalogue 200 mg tab , alprazolam 0.25 mg tab , amantadine 100 mg cap , amiodarone hcl 200 mg tab , amisulpride 200 mg tab , amitriptyline 25 mg tab , amlodipine 2.5 mg tab , amlodipine besylate 5 mg tab , amoxycillin 500 mg +clavulanic acid 125 mg tab , antacid (chewable) containing dried aluminium hydroxide ip 250 mg, mag hydroxide nf 250 mg, methyl polysiloxane 50 mg tab , antacid gel each 5ml containing dried aluminium hydroxide gel 250 mg magnesium hydroxide 250 mg and methyl polysiloxane 50 mg bott of 400 ml digene , anti haemorhoidal ointment containing betamethasone 0.05%, phenylephrine 0.1% &amp; lignocaine 2.5%, tube of 15 gm with applicator , apixaban 2.5 mg tab , aripiprazole 10 mg tab , ascorbic acid 500 mg tab , aspirin 150 mg tab , aspirin 75 mg tab , atenolol 50mg + amlodipine 5 mg tab , atorvastatin 10 mg tab , atorvastatin 20 mg tab , atorvastatin 40 mg tab , azathioprine 50 mg tab , azelastine hcl 140 mcg + fluticasone propionate 50 mcg bp, nasal spray , azithromycin 500 mg tab , baclofen 10 mg tab , benzoyl peroxide 2.5% tube of 20 gm , betahistine dihydrochloride 8mg tab , bicalutamide 50 mg tab , bilastine 20 mg tab , bimatoprost (0.01% w/v) eye drop, bott of 3 ml , bimatoprost 0.03% bott of 3ml , bisacodyl 5 mg tab , bisoprolol 5 mg tab , brimonidine tartrate 0.2%, eye drops , brinzolamide 5 ml eye drops , bromhexine 2 mg + guaiphenesin 50 mg + menthol 1mg + terbutaline 1.25 mg syp, bott of 100 ml , budesonide 0.5 mg respules , buspirone hcl 10 mg tab , calcium carbonate 500mg tab (elemental) and vit-d3-200 iu to 250 iu tab , carbamazepine 200 mg tab , carbimazole 10 mg tab , carbimazole 20 mg tab , carbimazole 5 mg tab , carboxy methyl cellulose 1% w/v eye drop bott of 10ml , carvedilol 12.5 mg tab , carvedilol 3.125 mg tab , cefixime 200 mg tab , cefpodoxime 200 mg tab , cefuroxime axetil 500 mg tab , cetirizine dihydrochloride 10 mg tab , cetrizine 5 mg + paracetamol 325 mg + phenylephrine hcl 5 mg tab (cold plus) , chloramphenicol 5% w/v, clotrimazole 1% w/v, betamethasone 0.25 % w/v, lignocaine hcl 2% w/v in bott of 5 ml , chlordiazepoxide 10mg tab , chlorhexidine mouth wash with 0.12% sugar, alcohol free, bottle of 100 ml in amber coloured bottle , chlorthalidone 6.25 mg tab , cilnidipine 10 mg tab , cilnidipine 5 mg tab , cilostazole 100 mg tab , cinnarizine 25 mg tab , ciprofloxacin 500 mg tab , ciprofloxacin hcl 0.3% + dexamethasone 0.1% bott of 5ml , citicholine 500 mg tab , clindamycin 300 mg cap , clindamycin phosphate 1% topical gel tube of 10 gm , clobazam 5 mg tab , clobetasol 0.05% + salicylic acid 6% cream tube of 15 gm , clobetasol propionate cream 0.05% in tube of 10 gm , clonazepam 0.25 mg tab , clonazepam 0.5 mg tab , clopidogrel 75 mg tab , clotrimazole cream 1% tube of 15 gm , clotrimazole dusting powder bott of 100 gm , clotrimazole vaginal pessary 100mg tab , clozapine 25 mg tab , clozapine 50 mg tab , cream luliconazole, tube of 15 gm , cremaffin white each 15 ml containing milk magnesia 11.25ml, paraffin 3.75ml bottle of 170 ml , dabigatran etexilate 110 mg cap , dabigatran etexilate 75 mg cap , danazol 100 mg tab , dapagliflozin 5 mg tab , deflazacort 6 mg tab , desvenlafaxine 50 mg tab , diclofenac diethylamine 2.32% w/v, quick penetrating topical solution-30 ml bottle, with metered dose spray , diclofenac sodium 50 mg, enteric coated tab , digoxin 0.25 mg tab , diltiazem 30 mg tab , diltiazem 60 mg tab , diltiazem 90 mg tab , disposable plastic infusion set for iv fluids (presterilised, pyrogen free) complete with airline and nylon filter alongwith air vent , divalproex 500 mg tab , divalproex sodium 250 mg tab , domperidone 10 mg + pantoprazole 40 mg cap , domperidone 10 mg tab , domperidone 30 mg + esomeprazole 20 mg cap , donepezil 5 mg tab , dorzolamide 2% + timolol 0.5%, bott of 5 ml , doxycycline cap 100mg , duloxetine 20 mg tab , duoloxetine 30 mg tab , dutasteride 0.5 mg tab , eye drop tobramycin sulfate 0.3% bott 5 ml , enalapril 5 mg tab , enalapril maleate 2.5 mg tab , entacavir 0.5 mg tab , eplerenone 25 mg tab , escitalopram 10 mg tab , etizolam 0.5 mg tab , etophylline 115 mg and theophylline 35 mg in slow release form tab , etoricoxcib 90 mg tab , etoricoxib 120 mg tab , eye drop timolol 0.5% + brimonidine 0.2% bott of 5 ml , febuxostat 40 mg tab , fenofibrate 160 mg tab , fenofibrate 200 mg tab , feropenem 200 mg tab , ferrous fumarate  with 100  mg elemental iron + folic acid 500 mcg - 1500 mcg cap/tab (heamatinic) , fexofenadine hydrochloride 120 mg tab , finasteride 5 mg tab , flavoxate 200 mg tab , fluconazole 150 mg cap/tab , flunarizine 10 mg tab , fluoxetine hcl 20 mg cap , flurbiprofen sodium ophthalmic soln 0.03% vial of 5 ml , folic acid 5 mg tab , formoterol 6 mcg + glycopyrronium 25 mcg (dry powder inhaler) (1 box of 30 respicap) , framycetin sulphate bp 1% cream 20 gm , fructooligosaccharide + bifido bacterium + streptococcus + lactobacillus sachet , frusemide 20 mg + spironolactone 50 mg tab , frusemide 40 mg tab , gabapentin 100 mg cap , gabapentin 300 mg cap , gliclazide 40 mg tab , gliclazide xr 60 mg tab , glimepiride 1 mg tab , glimepiride 2 mg tab , glipizide 5 mg tab , glucosamine 250 mg + chondroitin sulphate 200 mg cap , glucose saline isotonic solution self collapsible container (dextrose 5% with 0.9% sod chloride 500ml capacity with ffs technology) , glycopyrronium 25 mcg smartules , halobetasol 0.05% oint , haloperidol 5 mg tab , hydrochlorthiazide 25 mg tab , hydrogen peroxide solution with stabilizer ip (20 volume) 100 ml bott , hydroxychloroquine 200 mg tab , hydroxyurea 500 mg cap , ibuprofen 400 mg tab , imatinib 400 mg tab , imipramine 25 mg tab , indacaterol 110 mcg and glycopyrronium 50_x000D_
mcg (box of 30 capsule  strips and 1 inhaler) , indapamide sr 1.5 mg tab , infusion normal saline 0.9% / sodium chloride (0.9% w/v) (bott of 100 ml) , insulin lispro biphasic 25/75 , isapgol/ispaghula husk 3.5 gm , isosorbide dinitrate 10 mg tab , isosorbide mononitrate 20 mg tab , isotretinoin 10 mg cap , isoxsuprine 10mg sr tab , itopride 50 mg tab , itraconazole 100 mg cap , ivabradine 5 mg tab , ketoconazole 2% + zinc pyrithione 1% bottle of 60 ml , echs gem 01</t>
  </si>
  <si>
    <t>tender for beans , brinjals , lady finger , pumpkin , cucumber , tinda , arvi , snake gourd , carrot country , cabbage , tomato ripe , amaranthus , bitter gourd , coriander green , ginger green , chillies green , coconut whole wf , fresh lime , parwal , bottle gourd , marrow , long melon , tori jhinga , apple red , apple all , banana , mango dahsehari , mangoes all , pear , musk melon , sweet orange mussambies , pine apple , litchi , water melon , bread wheatmeal , bread white , beans cluster broad french , brinjals baigon , lady finger bhindi , pumpkin petha kaddu , cucumber khira , tinda , arvi , snake gourd , carrot country desi gajar , cabbage band ghobi , tomato ripe , amaranthus chulai sag , bitter gourd , coriander green dhania sabz , ginger green adrak , chillies green , coconut whole wf , fresh lime kagzi , parwal oarwar , bottle gourd ghia , marrow kaddu , long melon (kakri) , tori jhinga , apple red delicious  gloden delicious , apple starking delicious ambri red chief red spur fuji honey crisp  gala  braeburn  red gold  macintosh   sunhari khuru american , banana , mango dahsehari , mangoes safeda  ratna kesar langra  chausa  banganpalli  bombay green  himsagar  alphanso  neelum  raspuri  sindura mallika  malgoba fazli , pear , musk melon , sweet orange mussambies , pine apple , litchi , water melon , bread wheatmeal , bread white , contract for supply of veg fresh fruit fresh and bread at sup point asc gorakhpur</t>
  </si>
  <si>
    <t xml:space="preserve">tender for manpower outsourcing services - fixed remuneration - healthcare; dental surgeon; graduate , </t>
  </si>
  <si>
    <t>tender for serum calcium, 2 x 50 ml pack , serum sgot, 5x20ml pack , serum hdl cholesterol direct, 2 x 50 mlpack , serum cholesterol, 5 x 25 mlpack , serum triglyceride, 2 x 50 ml pack , serum glucose, 2x 500 ml pack , serum urea, 5 x 20 ml pack , serum creatinine, 4 x 60 ml pack , serum uric acid, 5x25ml pack , serum total protein, 5x50ml pack , serum albumin, 5x50ml pack , serum billirubin t and d, 2 x 100 ml pack , serum sgpt, 5x20ml pack , serum alkaline phosphate, 12 x 5ml pack , drabkins solution, 1000ml pack , on call plus blood sugar testing strips, 100 pcs pack , disposable wide mouth urine collection container - 30ml, 100 pcs pack , fauchets reagent, 500ml pack , micropipette tips, 200 - 1000 microliter, 500 nos pack , micropipette tips, 2-200 microliter, 1000 nos pack , test tube with rim 12mm x 75 mm, 100 nos pack , reticulocyte counting fluid, 25ml pack , hcv total antibodies rapid test kit, 10 test pack , microscope glass slide 76mm x 26mm, 50 nos pack , widal, 4 x 5 ml pack , rheumatoid factor latex testkit, 25 tests pack , aso slide test kit, 25 tests pack , cardiac troponin -t, 1x5 test pack , hbsag rapid test kit, 1x25 test pack , hiv rapid test kit, 1x25 test pack , c-reactive protein, crp, latex agglutination slide method, 25 test pack , variable auto micro pipette, 10-100 microliter , westergreen esr tube, 1x10 pack , alcohol isopropile 70 percent, 400ml, 1x400ml pack , non vaccum blood collection tube- edta, 100 nos pack , non vaccum blood collection tube- fluoride, 100 nos pack , non vaccum blood collection tubeplain, no additive, 100 nos pack , test tube stand or rack 16 x 31 alumunium, 1x5 pack , benedict solution, 1x500ml pack , acetone exposure, 1x500ml pack , carbol fuschine, 1x100ml pack , serum, pack , carbol fuschine, 1x100ml pack , serum haemaglutinating anti- a, 1x10ml pack , serum haemaglutinating anti- b, 1x10ml pack , serum haemaglutinating anti- d, 1x10ml pack , vdrl device, 1x10 test pack , tissue paper, 21 mtr x 2 ply, 1x42 mtr pack , xylene pure, 1x500ml pack , leishmans stain solution, 1x500ml pack , 2.5 percent h2so4, 1x 200 ml pack , medigrip 100pcs, round sticker, 1x100 pcs pack , pregnancy rapid test kit hcg, 1x50 test pack , filter paper, 1x100 pcs pack , 10 percent barium chloride, 1x1000ml pack , beaker borosil 500ml, 1x500ml pack , beaker borosil 250ml , beaker borosil 100ml , variable auto micro pipette, 100-1000 microliter , auto micro pipette fixed volume 1000 microliter , auto micro pipette fixed volume 10 microliter , auto micro pipette fixed volume 100 microliter , dengue ns-1, igg, igm, 10 test pack , malaria antigen card test kit, pf and pv, 40 test pack , de-ionised water, 5 ltr pack , urine test strips, albumin and glucose, bottle of 100 strips , chikun guniya, 10 test pack , conical flask borosil 100ml , laboratory graduated cylinder glass , neubour chamber for haemocytometer neumann and miller , serum amylase, 6x6ml pack , syrum lipase, 1x25ml pack , serum sodium reagent, 1x25ml pack , serum potassium reagent, 1x25ml pack , quality control test- normal, 1x5 ml pack , quality control testabnormal, 1x5 ml pack , diatro lyse for abacus 380 1ltr, 1x1 ltr pack , diatro cleaner for abacus 380- 1 ltr, 1x1 ltr pack , diatro diluent for abacus 380- 20 ltr, 1x20 ltr pack , homocue 501 hba1c test cartridge, 1x10 pack , uriscan 10 sgl strips, 100 test pack , sodium citrate 3.8 percent, 500 ml pack , ehrlichs reagent 100ml, 100ml pack , cover slip 22mm x 30mm, blue star, 1x3 pack , grams iodine solution, 1x500ml pack , keto diastix, 1x50 test pack , gention violet, 1x100ml pack , methylene blue, 1x100ml pack , capillary tube, 1x100 pcs pack , litmus paper blue , extran ma-02 500ml, 1x500ml pack , litmus paper red, pack , glacial acetic acid, 1x100ml pack , test tube holder , equiplastin or diaplastin or uniplastin, 1x5ml pack , jsb stain, solution 1 and 2, 100 ml each pack , n 10 hydrochloric acid, 500ml pack , torniquet , test tube cleaning brush small , disposable plastic container with stick inside for stool test, 25 nos pack , psa 10 test , 1x10 test pack , mantoux, 1x5ml pack , microtips 10 microliter, 1000 nos. pack , antibiotic discs, cefotaxim, 100 pcs pack , antibiotic discs, ciprofloxacin, 100 pcs pack , antibiotic discs, azithromycin, 100 pcs pack , antibiotic discs, norfloxacin, 100 pcs pack , antibiotic discs, gentamycin, 100 pcs pack , antibiotic discs, amikacin, 100 pcs pack , antibiotic discs, ofloxacin, 100 pcs pack , antibiotic discs, levofloxacin, 100 pcs pack , antibiotic discs, amoxyclav, 100 pcs pack , antibiotic discs, nitrofurantoin, 100 pcs pack , glass marking pencil , petri dish 100 mm x 15 mm, glass , petri dish 60 mm x 15 mm, glass , nutrient agar, 500gm pack , mac conkey agar, 500gm pack , nutrient broth,500gm pack , consumable pack for coagulometer, 100 cuvette pack , methyl alcohol 2.5 liter, 1x 2.5 ltr pack , heamometer for heamoglobin test , heamocytometer for tlc test , ceedar wood oil, immersion oil, 1x100ml pack, , laboratry chemicals and materials</t>
  </si>
  <si>
    <t xml:space="preserve">tender for whole milk powder (v2) as per is 1165 (q2) , </t>
  </si>
  <si>
    <t xml:space="preserve">tender for commercial dishwasher (q3) , </t>
  </si>
  <si>
    <t xml:space="preserve">tender for obogs nrv dia 25mm p/n: a2k-i8-1059-000-000 for lca af mk2 (q3) , qualification testing as per approved test schedule (q3) , </t>
  </si>
  <si>
    <t>tender for almond main body as per annexure a , panel for the almond body as per annexure a , panel serration 1 frw as per annexure a , panel serration 1 aft as per annexure a , panel support plate 1 as per annexure a , panel serration 2 outboard as per annexure a , panel serration 2 inboard as per annexure a , panel support plate 2 as per annexure a , ebd scoop as per annexure a , panel support for ebd scoop as per annexure a , ebd diverter as per annexure a , amond main body as per annexure a , panel for the almond body as per annexure a , panel serration 1 frw as per annexure a , panel serration 1 aft as per annexure a , panel support plate 1 as per annexure a , panel serration 2 outboard as per annexure a , panel serration 2 inboard as per annexure a , panel support plate 2 as per annexure a , ebd scoop as per annexure a , panel support for ebd scoop as per annexure a , ebd diverter as per annexure a , fabrication of carbon epoxy composite almond test body and laminates as per drawing in annexure a</t>
  </si>
  <si>
    <t xml:space="preserve">tender for supply of chapathi (q3) , </t>
  </si>
  <si>
    <t xml:space="preserve">tender for high speed circuit breaker (q3) , nrc-high speed circuit breaker (q3) , ues-high speed circuit breaker (q3) , </t>
  </si>
  <si>
    <t>tender for 5072100055 , 5072100056 , 5072100057 , nrc , 5072100058 , 5072100059 , kit of lighting system-dm car , kit of lighting system-t car , kit of lighting system-m car , non-recurring activities-type test, design documents, o&amp;m and training manuals documentation and testing &amp; commissioning etc for lighting system , simulator kit of lighting system , mock-up kit of lighting system , lighting system for bmrcl 5rsdm</t>
  </si>
  <si>
    <t xml:space="preserve">tender for workstations 39nos (q3) , </t>
  </si>
  <si>
    <t xml:space="preserve">tender for high end desktop pc (q3) , </t>
  </si>
  <si>
    <t xml:space="preserve">tender for test jig for sdrmanpack radio (q3) , </t>
  </si>
  <si>
    <t xml:space="preserve">tender for test jig for sdrhh radio (q3) , </t>
  </si>
  <si>
    <t xml:space="preserve">tender for test jig for sdrfpbooster (q3) , </t>
  </si>
  <si>
    <t xml:space="preserve">tender for test jig for rf card assy (q3) , </t>
  </si>
  <si>
    <t xml:space="preserve">tender for test jig for dpm card assy (q3) , </t>
  </si>
  <si>
    <t xml:space="preserve">tender for test jig for compact sdr hh (q3) , </t>
  </si>
  <si>
    <t xml:space="preserve">tender for sdr tac red card bb2 test fixture (q3) , </t>
  </si>
  <si>
    <t xml:space="preserve">tender for v/uhf txrx module test fixture (q3) , </t>
  </si>
  <si>
    <t xml:space="preserve">tender for sdr tac sm card bb4 test fixture (q3) , </t>
  </si>
  <si>
    <t xml:space="preserve">tender for sdr tac rmu test fixture (q3) , </t>
  </si>
  <si>
    <t xml:space="preserve">tender for sdr tac l band rf card test fixture (q3) , </t>
  </si>
  <si>
    <t xml:space="preserve">tender for sdr tac bb1 card test fixture (q3) , </t>
  </si>
  <si>
    <t xml:space="preserve">tender for split air conditioner (ceiling mount type), as per is: 1391 (part 2) (q2) , </t>
  </si>
  <si>
    <t xml:space="preserve">tender for bicycle (q3) , </t>
  </si>
  <si>
    <t xml:space="preserve">tender for digital inclinometer (q3) , </t>
  </si>
  <si>
    <t xml:space="preserve">tender for plating thickness meter (q3) , </t>
  </si>
  <si>
    <t xml:space="preserve">tender for laser distance meter (q3) , </t>
  </si>
  <si>
    <t xml:space="preserve">tender for foam generator (q3) , </t>
  </si>
  <si>
    <t xml:space="preserve">tender for 8.5 digital dvm rack mount (q3) , </t>
  </si>
  <si>
    <t xml:space="preserve">tender for 5 ply cb 620x270x130-hi speed (q3) , </t>
  </si>
  <si>
    <t xml:space="preserve">tender for 5 ply cb 800x320x200 orion sta (q3) , </t>
  </si>
  <si>
    <t xml:space="preserve">tender for 3 ply cb 125x110x100- hi speed (q3) , </t>
  </si>
  <si>
    <t xml:space="preserve">tender for high end pc type b (q3) , </t>
  </si>
  <si>
    <t xml:space="preserve">tender for cable assembly gwan lan and vga (q3) , </t>
  </si>
  <si>
    <t xml:space="preserve">tender for custom bid for services - installation of directing gear , </t>
  </si>
  <si>
    <t xml:space="preserve">tender for hardware integration and software development for ifcc lru ate (q3) , </t>
  </si>
  <si>
    <t xml:space="preserve">tender for enamel paint golden yellow (q3) , </t>
  </si>
  <si>
    <t xml:space="preserve">tender for i/o peripheral device (q3) , </t>
  </si>
  <si>
    <t xml:space="preserve">tender for item# 1, nickel bar, ams 5666, ø 150± 4 mm (q3) , item# 2, nickel bar, ams 5666, ø 200± 4 mm (q3) , item# 3, nickel bar, ams 5662, ø 150± 4 mm (q3) , </t>
  </si>
  <si>
    <t xml:space="preserve">tender for custom bid for services - non comprehensive amc for critical machines for a period of one year , </t>
  </si>
  <si>
    <t xml:space="preserve">tender for custom bid for services - operation and maintenance of ac chilling plants , </t>
  </si>
  <si>
    <t xml:space="preserve">tender for conversion of luh technical literature to s1000d standard. (q3) , development of html with urls for the luh technical literature (q3) , ata100 manual printing (10 sets) (optional) (q3) , </t>
  </si>
  <si>
    <t xml:space="preserve">tender for electrical safety devices and accessories (insulating mats for electrical purposes) as per is 15652 (q3) , </t>
  </si>
  <si>
    <t xml:space="preserve">tender for 1. hand tap set, hss-8-10% cobalt/m42 (q3) , 2. multi point diamond dresser (q3) , drill bit hss-8-10% cobalt (q3) , 4. drill bit hss-8-10% cobalt (q3) , 5. drill bit hss-8-10% cobalt (q3) , </t>
  </si>
  <si>
    <t xml:space="preserve">tender for micro hardness tester (q3) , </t>
  </si>
  <si>
    <t xml:space="preserve">tender for movable file storage system (compactor) (q3) , </t>
  </si>
  <si>
    <t>tender for ro0001 20 litres can without cap for uses of ro water , ro0002 press type cap 1lot equals 1000nos suitable for 20 liter water can , ro0003 core sand 6 sizes , ro0004 activated carbon ivr 900 , ro0005 ro membrane size dia 4inches x length 40 inches to be suitable for ro plant model dro 2000 make aquaplus technologies , ro0006 5 micron woond candle 20 inches to be suitable for ro plant model dro 2000 make aquaplus technologies , ro0007 mpv side mount 40nb to be suitable for ro plant model dro 2000 make aquaplus technologies , ro0008 airvent 1inches or half inch to be suitable for ro plant model dro 2000 make aquaplus technologies , ro0009 heater tank suitable for hot or cold water dispenser make of existing water dispenser is voltas or usha , ro water</t>
  </si>
  <si>
    <t xml:space="preserve">tender for drop arm barrier (boom barrier) (mha) (q2) , </t>
  </si>
  <si>
    <t xml:space="preserve">tender for plastic stretch wrap film (q4) , </t>
  </si>
  <si>
    <t xml:space="preserve">tender for air bubble film (q4) , </t>
  </si>
  <si>
    <t xml:space="preserve">tender for repair and overhauling service - 10 kva ups; hykon; yes; buyer premises , </t>
  </si>
  <si>
    <t xml:space="preserve">tender for kabaddi mat (v2) (q3) , </t>
  </si>
  <si>
    <t>tender for lignocaine hci 2%(without adrenaline) 30 ml inj (suitable for ophthalmic use also), lignocaine hci 2% with adrenalineiepinephrine (1:80000) 1.8 ml cartridge, lignocaine 100 mg &amp; ethanol 28 % v/v spray container of 500 ml, levetiracetam 1000 mg tab, rizatriptan 10 mg tab, sodium valporate 323 mg + valporic acid 145 mg tab, carbamazepine syp 100 mg/5 ml bottle of 100 ml, zonisamide 50 mg tab, sitagliptin 50 mg + metformin 500 mg tab, tolvaptan 15 mg tab, clofazimine 100 mg cap, rifampicin 150 mg cap, ethambutol 200 mg tab, pomalidomide 1 mg cap, bleomycin sulphatelchloride 15mg inj, temozolamide 250mg cap, exemestane 25 mg tab, goserelin 3.6 mg prefilled syringe, anastrazole 1mg tab, tamoxifen citrate 20 mg tab, fenofibrate 160 mg tab, diltiazem (controlled delivery) 90mg tab, fenofibrate 200 mg tab, prazosin 5 mg sustained release/slow release tab, antiseptic mouth wash containing sodium fluoride &amp; triclosan bott of 100-150ml, adapalene 0.1% tube of 15 gm, halobetasol propionate 0.05% + 3% salicylic acid ointment, benzoyl peroxide 2.5% tube of 20 gm, chloroxylenol solution, potassium hydroxide 13 6g. chloroxylenol solution 505g, oleic acid-7 5ml, castor oil-63 og, terpineal-100nml ethanol (96%)-200ml, puitied water freshly boiled &amp; cooled to produce 1000ml, chlorhexidine solution containing chlorhexidine gluconate bp 75% v/v, cetrimide bp 15% w/v 500 ml bott, spironolactone 50 mg tab, chlordiazepoxide (5 mg) + clidinum (2 5 ng) + dcyclomine (10 ma) tab, pantoprazole 40 mg + itopride hci 150 mg tab etc , procurement of medicines</t>
  </si>
  <si>
    <t xml:space="preserve">tender for monthly basis cab &amp; taxi hiring services - sedan; 80 km x 8 hours; local , </t>
  </si>
  <si>
    <t>tender for tarpentine oil , varnish , touch wood , wall primer , wood primer , obd , texture putty powder type , baniyan waste , fill o dent ready made wooden putty , wall putty , sand paper no 320 , water abrressive paper , round sand paper , masking tape 1 inch roll 10 mtr each roll , chaingraph marking pencil , glass paint solvent base , graph sheet full size , drawing sheet white full size , tarpentine oil , varnish , touch wood , wall  primer , wood primer , obd , texture putty powder type , baniyan waste , fill  o  dent ready made wooden putty , wall putty , sand paper no 320 , water abrressive paper , round sand paper , masking tape 1 inch roll 10 mtr each roll , chaingraph marking pencil , glass paint solvent base , graph sheet full size , drawing sheet white full size , sand paper</t>
  </si>
  <si>
    <t xml:space="preserve">tender for high end computer (q3) , </t>
  </si>
  <si>
    <t xml:space="preserve">tender for custom bid for services - non comprehensive amc for shock and vibration system sr no sd20111200177001 mod no sev360 for 5 years , </t>
  </si>
  <si>
    <t xml:space="preserve">tender for customized amc/cmc for pre-owned products - amc of electronic balance bsa224s cw; amc of electronic balance bsa224s cw; annual maintenance contract (amc); six- monthly; no , </t>
  </si>
  <si>
    <t xml:space="preserve">tender for customized amc/cmc for pre-owned products - 3 years non comprehensive amc for laser projection systems 2 sets for fabric prepreg lay up as per scope of work on pac basis; z laser gmbh; annual maintenance contract (amc); quarterly; no , </t>
  </si>
  <si>
    <t xml:space="preserve">tender for storage system (v2) (q2) , </t>
  </si>
  <si>
    <t xml:space="preserve">tender for custom bid for services - configuration of symbol database in avionics integration rig air , </t>
  </si>
  <si>
    <t xml:space="preserve">tender for 2.92 k type adapters and cable assembly as per list attached (q3) , </t>
  </si>
  <si>
    <t xml:space="preserve">tender for feed through ceramic as per weik-cl-pp-02 (q3) , isolation ceramic as per weim-cl-pp-01 (q3) , </t>
  </si>
  <si>
    <t xml:space="preserve">tender for electrical winch machine for aerial cable way (q3) , </t>
  </si>
  <si>
    <t xml:space="preserve">tender for household laundry detergent powders as per is 4955 (q4) , </t>
  </si>
  <si>
    <t xml:space="preserve">tender for repair and overhauling service - automatic control unit of bep511; automatic control unit of bep511; yes; buyer premises , </t>
  </si>
  <si>
    <t xml:space="preserve">tender for operating system software (v2) (q2) ( pac only ) , office suite software (v2) (q2) ( pac only ) , </t>
  </si>
  <si>
    <t xml:space="preserve">tender for compressed oxygen gas (q3) , dissolved acetylene gas (q3) , argon filled gas grade -i (q3) , </t>
  </si>
  <si>
    <t>tender for odonil bathroom air freshener , synthetic broom with strips of polymer , coconut leaf broom , phenyl 1000 ml , floor cleaner pocha 25 inches , toilet cleaner liquid harpic 500 ml , glass cleaner collin 500 ml , floor cleaner lizol 500 ml , dettol liquid refill 175 ml , dusting cloth yellow 25 inches , toilet cleaner brush gala with double face long handle , detergent powder surf 1 kg , cotton hand towel 100 cm x 50cm tulip , lifebuoy soap toilet 100 grams , odonil room freshener lavender bottle , vim dish wash liquid 750 ml , wiper gala , naphthalene ball , cotton 480 gsm bath towel 2.5x5.00 feet , urinal cubes with pack of six , acid , godrej aer power pocket weight 10 gram , pocha cover big 24 inches , 1524 mm aluminium handle mopper , dettol liquid 500 ml , hand sanitizer 200 ml dettol , all out refill 45 ml , odonil bathroom air freshener  (tablet type) , synthetic broom with strips of polymer , coconut leaf broom (broom country) , phenyl 1000 ml , floor cleaner pocha (plain duster) 25 inches , toilet cleaner liquid harpic 500 ml , glass cleaner collin 500 ml , floor cleaner lizol 500 ml , dettol liquid refill 175 ml , dusting cloth yellow 25 inches , toilet cleaner brush gala (double face long handle) , detergent powder surf 1 kg , cotton hand towel (100 cm x 50cm) tulip , lifebuoy soap toilet 100 grams , odonil room freshener  (lavender) bottle , vim dish wash liquid 750 ml , wiper gala , naphthalene ball , cotton 480 gsm bath towel 2.5x5.00 feet , urinal cubes (pack of six) , acid , godrej aer power pocket weight 10 gram , pocha cover big 24 inches , 1524 mm aluminium handle mopper (clip and fit mop) , dettol liquid 500 ml , hand sanitizer 200 ml dettol , all out refill 45 ml , hygiene and chemical items</t>
  </si>
  <si>
    <t xml:space="preserve">tender for gi wire mesh size 610mm by 750mm made of wire not less than 4 mm dia , springs rings will be made of high carbon tensile steel and will be of not less than 4mm dia , joining pins will be made of high carbon tensile steel and will be of minimum length 760 mm and 4mm diameter , joining hooks will be made of high carbon tensile steel and will be of minimum 300 mm length and 4mm , gi stiffeners will be made of high carbon tensile steel and will be of minimum length 200 mm , geo textile material will be stitched in shape of a basket of size 1220 mm by 610 mm by 800 mm with top and bottom side open , hand gloves , heavy duty stapler , heavy duty stapler pin 24 by 10 , as per technical specification and store list uploaded in bid document , </t>
  </si>
  <si>
    <t>tender for supply of gravel granular sub base gsb 250mm thick as per ts , opc 53 grade cement make ultra tech ambuja acc , aggregate 20mm , fine sand , coping sand , as per tech sanction , helipad constr material</t>
  </si>
  <si>
    <t xml:space="preserve">tender for heating prism drg. no. au. 5.935. 058 (q3) , </t>
  </si>
  <si>
    <t xml:space="preserve">tender for pinewood staging planks as per is 399, is 3629, is 190 (q3) , </t>
  </si>
  <si>
    <t>tender for oint acyclovir , eye drop ciprofloxacin , eye drop ciprofloxacin plus dexamethasone , eye drop fluribuprofen , oint luliconazole , eye drop timolol , fluticasone nasal spray , azelastine plus fluticasone nasal spray , tab betahistine 8mg , tab escitalopram 10mg , cap fluoxetine 20mg , tab mirtazepine 15mg , tab memantine 5mg , tab olanzepine 5mg , tab sertaline 50mg , tab n-acetyl cystine 600mg , tab derriphylline r 150mg , tiotropium bromide inhaler , tab b-complex , tab glucosamine 500mg , tab amoxycillin plus clavulanic acid 625mg , tab amoxycillin plus clavulanic acid 1gm , cap doxycycline 100mg , tab folic acid 5mg , tab acyclovir 200mg , tab atorvastatin 20mg , tab fenofibrate 200mg , tab atorvastatin 10mg , tab propranolol er 40mg , tab amlodipine 5mg , tab metoprolol xl 50mg , tagb telmisartan 40mg , tab ramipril 5mg , oint adaplene 0.1percent , oint clindamycin , desonide lotion , oint fluticasone 0.05percent , glycerine, bott of 100ml , hydroquinone cream , antacid gel , tab domperidone 10mg , inj dicyclomine , tab dicyclomine 10mg , inj hyosone bromide , ispaghula husk , syp lactulose , clotrimqazole vaginal pressary , tab medroxyprogesterone 10mg , tab norethisterone 5mg , tab glimepride 1mg , tab glimepride 2mg , tab s itagliptin 100mg , tab vildagliptin 50mg , tab empagliflozin 10mg , tab tacrolimus 1mg mankind , tab tacrolimus 0.5mg mankind , lignocaine gel , inj paracetamolo infusion, bott of 100ml , tab naproxen 500mg , syp paracetamol 125mg per 5ml , tab pheniramine maleate 25mg , tab prednisolone 5mg , syp levetracetum , syp sodium valpoprate , tab albendazole 400mg , tab itopride 50mg , tab fluconazole 150mg , tab mmf 500mg rpg life science , clindamycin plus clotrimazole vp , oint acyclovir , eye drop ciprofloxacin , eye drop ciprofloxacin and dexamethasone , eye drop fluribuprofen , oint luliconazole , eye drop timolol , fluticasone nasal spray , azelastine plus fluticasone nasal spray , tab betahistine 8mg , tab escitalopram 10mg , cap fluoxetine 20mg , tab mirtazepine 15mg , tab memantine 5mg , tab olanzepine 5mg , tab sertaline 50mg , tab n-acetyl cystine 600mg , tab derriphylline r 150mg , tiotropium bromide inhaler , tab b-complex , tab glucosamine 500mg , tab amoxycillin plus clavulanic acid 625mg , tab amoxycillin plus clavulanic acid 1gm , cap doxycycline 100mg , tab folic acid 5mg , tab acyclovir 200mg , tab atorvastatin 20mg , tab fenofibrate 200mg , tab atorvastatin 10mg , tab propranolol er 40mg , tab amlodipine 5mg , tab metoprolol xl 50mg , tagb telmisartan 40mg , tab ramipril 5mg , oint adaplene 0.1% , oint clindamycin , desonide lotion , oint fluticasone 0.05percent , glycerine, bott of 100ml , hydroquinone cream , antacid gel , tab domperidone 10mg , inj dicyclomine , tab dicyclomine 10mg , inj hyosone bromide , ispaghula husk , syp lactulose , clotrimqazole vaginal pressary , tab medroxyprogesterone 10mg , tab norethisterone 5mg , tab glimepride 1mg , tab glimepride 2mg , tab s itagliptin 100mg , tab vildagliptin 50mg , tab empagliflozin 10mg , tab tacrolimus 1mg  mankind , tab tacrolimus 0.5mg  mankind , lignocaine gel , inj paracetamolo infusion, bott of 100ml , tab naproxen 500mg , syp paracetamol 125mg/5ml , tab pheniramine maleate 25mg , tab prednisolone 5mg , syp levetracetum , syp sodium valpoprate , tab albendazole 400mg , tab itopride 50mg , tab fluconazole 150mg , tab mmf 500mg (rpg life science) , clindamycin+ clotrimazole vp , local purchase of expendable medical stores</t>
  </si>
  <si>
    <t xml:space="preserve">tender for blood or fluid warming cabinet (q3) , </t>
  </si>
  <si>
    <t xml:space="preserve">tender for tape floroplast 2" (q3) , </t>
  </si>
  <si>
    <t xml:space="preserve">tender for wall hanging tv cabinet (q3) , </t>
  </si>
  <si>
    <t xml:space="preserve">tender for et fuze turbo assembly for dpicm warhead to drg. no. 1202 01 00 00 00 000 11da as per qap no. arde/ae (q3) , </t>
  </si>
  <si>
    <t>tender for bricscad v24 pro single perpetual network , installation , configuration , training , warranty , bricscad software with appropriate license including taxes and delivery method , installation of the software on designated workstations. , configuration  of the software on designated workstations. , training for staff of hq ce chennai zone on effective usage of bricscad for architectural drafting and site planning. , warranty as per perpetual subcription , bricscad v24 pro single perpetual network drafting software</t>
  </si>
  <si>
    <t xml:space="preserve">tender for compressive provision and installation of secured campus lan and digital surveillance system (q3) , </t>
  </si>
  <si>
    <t xml:space="preserve">tender for portable power generators (q3) , </t>
  </si>
  <si>
    <t>tender for led tv , deep freezer , tape measuring , flex board , tape roll , box suggestion , led tv sansui 4k 65 inch , deep freezer hard top 320 ltr  voltas , tape measuring 30 mtr , flex board 4.5 ft x 6 ft acp sheet with lemination , tape roll with marked do not cross , suggestion box for unit , purchase of flex board</t>
  </si>
  <si>
    <t xml:space="preserve">tender for quartz crystal q s -011 code no. b n 845 104 - t (balzers make) in set (q3) , glycerol lr grade in max 1 liter packing of bdh, glaxo, ranbaxy, e. merck make (q3) , metal filled epoxy tube set (q3) , </t>
  </si>
  <si>
    <t xml:space="preserve">tender for plate drg al8075019 lf 7440206011 (q3) , </t>
  </si>
  <si>
    <t xml:space="preserve">tender for main body drg. no. 2000 245 501 lf 7420212055 (q3) , </t>
  </si>
  <si>
    <t xml:space="preserve">tender for straight flex pcb with length 115mm for cdr. ti sight of tank t-72 (bel part no. 170000397449) (q3) , </t>
  </si>
  <si>
    <t xml:space="preserve">tender for laptop - notebook (q2) , office suite software (v2) (q2) , security and protective software including antivirus (q2) , </t>
  </si>
  <si>
    <t xml:space="preserve">tender for customized amc/cmc for pre-owned products - camc of dgps receiver gs 25; camc of dgps receiver gs 25; comprehensive maintenance contract (cmc); quarterly; yes , </t>
  </si>
  <si>
    <t xml:space="preserve">tender for heliborne equipments (mha) (q3) , </t>
  </si>
  <si>
    <t xml:space="preserve">tender for custom bid for services - repair the sewage pump starter pipe line and connected items near the bechan bldg ins dronacharya , </t>
  </si>
  <si>
    <t xml:space="preserve">tender for custom bid for services - supply and installation of titanium letters and logos at niat , </t>
  </si>
  <si>
    <t xml:space="preserve">tender for custom bid for services - hiring of women wardens , </t>
  </si>
  <si>
    <t xml:space="preserve">tender for fire extinguisher type ps1-p 1kg abc powder (q3) , </t>
  </si>
  <si>
    <t xml:space="preserve">tender for custom bid for services - onsite calibration of tensiometer calibrator , </t>
  </si>
  <si>
    <t xml:space="preserve">tender for n4010-000379 rope steel wire 1-1/2" x300fm* special flexible galvanised (q3) , n4010-000162 rope steel wire galv. lay-rh dia 16 mm for standard rigging (q3) , n4010-000168 steel wire rope galv fibre core rh lay 12mm dia (q3) , n4010-000384 rope steel wire 2-1/4" (q3) , n4030-000061 thimble rope open tyre for steel wire rope or howsers 6mm (q3) , </t>
  </si>
  <si>
    <t xml:space="preserve">tender for file folder cover (v2) (q4) , </t>
  </si>
  <si>
    <t xml:space="preserve">tender for laundry type washing machines / drying machines (q3) , </t>
  </si>
  <si>
    <t xml:space="preserve">tender for manpower outsourcing services - minimum wage - unskilled; others; as per scope of work , </t>
  </si>
  <si>
    <t xml:space="preserve">tender for raisin brown (q3) , </t>
  </si>
  <si>
    <t xml:space="preserve">tender for phenolic resin - 50 kg and poly isoynate -50 kg for cold core shooter machine (q3) , </t>
  </si>
  <si>
    <t xml:space="preserve">tender for visual field analyzer (q3) , </t>
  </si>
  <si>
    <t xml:space="preserve">tender for stopbar unidirectional red inset light with 8 inchshallow base (q3) , </t>
  </si>
  <si>
    <t xml:space="preserve">tender for target face - archery (v2) (q3) , </t>
  </si>
  <si>
    <t xml:space="preserve">tender for manpower outsourcing services - minimum wage - unskilled; admin; store keeper , manpower outsourcing services - minimum wage - semi-skilled; admin; multi- tasking staff , manpower outsourcing services - minimum wage - unskilled; others; sweeper , </t>
  </si>
  <si>
    <t xml:space="preserve">tender for random access memory (ram) card (v2) (q3) , </t>
  </si>
  <si>
    <t xml:space="preserve">tender for thin client computers (v2) (q2) , </t>
  </si>
  <si>
    <t xml:space="preserve">tender for outdoor rf antenna (q3) , </t>
  </si>
  <si>
    <t>tender for potato week one , potato week two , onion week one , onion week two , garlic , potato , onion , garlic , potato</t>
  </si>
  <si>
    <t xml:space="preserve">tender for hiring of specialized vehicles 03 x 20 ton excavaworking days from the commencement of the co, hiring of specialized vehicles 09 x tipper for 8 days from the commencement of the contract wof specialized vehicles 01 x road roller for 8 hrsfrom the commencement of the contract wef 19specialized vehicles 02 x 20 ton excavator for 8days from the commencement of the contract wof specialized vehicles 06 x tipper for 8 hrs per from the commencement of the contract wef 01specialized vehicles 01 x road roller for 8 hrs pefrom the commencement of the contract be , </t>
  </si>
  <si>
    <t xml:space="preserve">tender for blocking bollard (mha) (q3) , </t>
  </si>
  <si>
    <t xml:space="preserve">tender for read write digital versatile disc dvd (q3) , </t>
  </si>
  <si>
    <t>tender for adenosine triphosphate atp hplc purified 98percent , t4 uusx 98percent purity nuclease free , t4 uusy 98percent purity nuclease free , t4 gp32 98percent purity nuclease free , bsu dna poi i large fragment 98percent purity nuclease free , exonuclease iii 99percent purity nuclease free , endonuclease iv 99percent purity nuclease free , phosphoceratine 97percent purity , ceratine kinase 97percent purity , polyethylene glycol 35000 peg35000 trace element free cell culture grade , adenosine triphosphate atp hplc purified , t4 uusx 98percent purity , t4 uusy 98percent purity , t4 gp32 98percent purity , bsu dna poi i large fragment 98percent purity , exonuclease iii 99percent purity , endonuclease iv , phosphoceratine 97percent , ceratine kinase 97percent , polyethylene glycol 35000 peg35000 trace element free cell culture gradee , molecular biology reagents for isothermal assays</t>
  </si>
  <si>
    <t xml:space="preserve">tender for real time pcr machine (q2) , </t>
  </si>
  <si>
    <t xml:space="preserve">tender for safety cabinet for corrosive chemicals. (q3) , </t>
  </si>
  <si>
    <t xml:space="preserve">tender for repair, maintenance and installation of plant/ systems/equipments - defence indian air force; vehicles, ambulance; service provider , </t>
  </si>
  <si>
    <t xml:space="preserve">tender for personal safety kit reflective luminous garments (q3) , </t>
  </si>
  <si>
    <t xml:space="preserve">tender for bag sleeping light weight (defence) (q2) , </t>
  </si>
  <si>
    <t xml:space="preserve">tender for repair of maruti dizire ba no 20b-13373x (q3) , </t>
  </si>
  <si>
    <t xml:space="preserve">tender for repair of maruti omni ba no 12b-112496y (q3) , </t>
  </si>
  <si>
    <t xml:space="preserve">tender for custom bid for services - consultancy service for green building norms , </t>
  </si>
  <si>
    <t xml:space="preserve">tender for manpower outsourcing services - minimum wage - highly- skilled; healthcare; psychological counsellor , manpower outsourcing services - minimum wage - highly-skilled; healthcare; dietician , manpower outsourcing services - minimum wage - skilled; healthcare; radiographer , manpower outsourcing services - minimum wage - skilled; healthcare; physiotherapist , </t>
  </si>
  <si>
    <t xml:space="preserve">tender for manpower outsourcing services - minimum wage - semi- skilled; others; cook , </t>
  </si>
  <si>
    <t xml:space="preserve">tender for section-5 mech assy (52) (q3) , </t>
  </si>
  <si>
    <t xml:space="preserve">tender for ro filter with water cooler (q3) , </t>
  </si>
  <si>
    <t xml:space="preserve">tender for aluminium mobile scaffolding tower (q3) , </t>
  </si>
  <si>
    <t xml:space="preserve">tender for automated dynamic fusing system analyser (q3) , </t>
  </si>
  <si>
    <t xml:space="preserve">tender for customized amc/cmc for pre-owned products - comprehensive annual maintenance contract of differential sound siren; --; annual maintenance contract (amc); quarterly; no , </t>
  </si>
  <si>
    <t xml:space="preserve">tender for repair and overhauling service - repair of ladder boeing aircraft; ladder boeing aircraft; yes; buyer premises , </t>
  </si>
  <si>
    <t xml:space="preserve">tender for repair and overhauling service - repair of portable generator with lights; arise; yes; buyer premises , </t>
  </si>
  <si>
    <t xml:space="preserve">tender for executive table (v2) (q3) , revolving chair (v3) (q2) , chair office (v2) (q3) , executive computer table (q3) , steel bookcases as per is 7761 (q3) , almirah steel (v2) (q3) , sofas (v2) (q3) , centre table (q3) , meeting table (v2) (q3) , modular work stations (v2) (q3) , </t>
  </si>
  <si>
    <t>tender for tab thiocolchicoside 4mg , tizanidine 2 mg tab , tramadol 50 mg plus paracetamol 500 mg tab , deflazacort 6 mg tab , naproxen 250 mg tab , tizanidine 2mg plus ibuprofen 400mg tab , tab montelukast plus levocetrizine 10mg plus 5 mg , olapatidine 5mg tab , montelukast 10 mg tab , bethanechol 25 mg tab , tab pramipexole 0 point 25 mg , tab citicholine 500 mg , tab levetiracetam 1000 mg , piracetam 400 mg tab , carbamazepine 200 mg tab , clonazepam 2 mg tab , phenytoin sodium 100 mg tab , lamotrigine 25 mg tab , topiramate 25 mg tab , baclofen 10 mg tab , tab amitriptyline 25 mg , paraffin per 15 ml containing magnesium hydroxide 11 point 25 ml liq parafin 3 point 7ml , tab levodopa 100 mg plus carbidopa 10 mg , ropinirole 0 point 25 mg tab , desferasirox 400 mg tab asunra , antiseptic mouth wash containing sodium fluroide and triclosan bott of 100 to 150 ml , framycetin sulphate cream bp 1 percent cream 20 gm soframycin , anti haemorrhoidal ointment containing hydrocortisone acetate 5 point 58 mg framycetin 10 mg heparin 100 iu ethyleaminobenzoate 10mg per gm tube of 10gm with applicator , ursodexycholic acid 300mg tab , mebeverine hcl 135mg tab , bisacodyl 5 mg tab , tab rabeprazole 20mg plus domperidone 30 mg sr , pancreatic enzyme capsules with a lipase content of 10000 to 20000 units , loperamide 2 mg tab , clotrimazole vaginal pessary 100mg , povidone iodine 200 mgm pessary , sirolimus 1mg tab , alendronate sodium 70mg tab osteophos , tab solifenacin 5 mg , tab cinnarizine 25 mg , duloxetine 20 mg tab , tab escitalopram 5mg , tab clonazepam 0 point 25 mg , clozapine 25 mg tab , etizolam 0 point 5 mg tab , promethazine hcl 25 mg tab , aripiprazole 10mg tab , venlafaxine 37 point 5mg tab , cough expectorant syrup each 5 ml containing diphenhydramine hydrochloride 14mg ammonium chloride 0 point 135 g sodium citrate 57mg menthol 0 point 9 mg bott of 110ml , cough expectorant syp 5 ml containing diphenhydramine hcl 14 point 08 mg ammonium chloride 0 point 138 gm sodium citrate 57 point 03 mg menthol 1 point 14 mg in flavoured syp base bott of 100ml , syp disodium hydrogen citrate 100m bott alkasol citralka , mirabegron 50 mg tab , tab darifenacin 15mg , solifenacin 10mg tab , tab mirabegron 25mg , cap or tab alfuzosin 10mg , anti phlebitis cream tube of 15gm or 20gm , sildenafil citrate 50 mg tab , calcium carbonate 500mg tab elemental and vit d3 200 iu to 250 iu tab , vitamin b complex with a minimum concentration of vit b1 5mg vit b6 3mg vit b12 5mcg therapeutic tab or cap , monteleukast 5 mg tab , fexofenadine hydrochloride tab 120 mg , tab glucosamine 500 mg , tab thiocolchicoside 4mg , tizanidine 2 mg tab , tramadol 50 mg plus paracetamol 500 mg tab , deflazacort 6 mg tab , naproxen 250 mg tab , tizanidine 2mg plus ibuprofen 400mg tab , tab montelukast plus levocetrizine 10mg plus 5 mg , olapatidine 5mg tab , montelukast 10 mg tab , bethanechol 25 mg tab , tab pramipexole 0 point 25 mg , tab citicholine 500 mg , tab levetiracetam 1000 mg , piracetam 400 mg tab , carbamazepine 200 mg tab , clonazepam 2 mg tab , phenytoin sodium 100 mg tab , lamotrigine 25 mg tab , topiramate 25 mg tab , baclofen 10 mg tab , tab amitriptyline 25 mg , paraffin per 15 ml containing magnesium hydroxide 11 point 25 ml liq parafin 3 point 7ml , tab levodopa 100 mg plus carbidopa 10 mg , ropinirole 0 point 25 mg tab , desferasirox 400 mg tab asunra , antiseptic mouth wash containing sodium fluroide and triclosan bott of 100 to 150 ml , framycetin sulphate cream bp 1 percent cream 20 gm soframycin , anti haemorrhoidal ointment containing hydrocortisone acetate 5 point 58 mg  framycetin 10 mg heparin 100 iu   ethyleaminobenzoate 10mg  per gm tube of 10gm with applicator , ursodexycholic acid 300mg tab , mebeverine hcl 135mg tab , bisacodyl 5 mg tab , tab rabeprazole 20mg plus domperidone 30 mg sr , pancreatic enzyme capsules with a lipase content of 10000 to 20000 units , loperamide 2 mg tab , clotrimazole vaginal pessary 100mg , povidone iodine 200 mgm pessary , sirolimus 1mg tab , alendronate sodium 70mg tab osteophos , tab solifenacin 5 mg , tab cinnarizine 25 mg , duloxetine 20 mg tab , tab escitalopram 5mg , tab clonazepam 0 point 25 mg , clozapine 25 mg tab , etizolam 0 point 5 mg tab , promethazine hcl 25 mg tab , aripiprazole 10mg tab , venlafaxine 37 point 5mg tab , cough expectorant syrup each 5 ml containing diphenhydramine hydrochloride 14mg ammonium chloride 0 point 135 g  sodium citrate 57mg  menthol 0 point 9 mg  bott of 110ml , cough expectorant syp 5 ml containing diphenhydramine hcl 14 point 08 mg ammonium chloride 0 point 138 gm sodium citrate 57 point 03 mg  menthol 1 point 14 mg in flavoured syp base bott of 100ml , syp disodium hydrogen citrate 100m bott alkasol citralka , mirabegron 50 mg tab , tab darifenacin 15mg , solifenacin 10mg tab , tab mirabegron 25mg , cap or tab alfuzosin 10mg , anti phlebitis cream tube of 15gm or 20gm , sildenafil citrate 50 mg tab , calcium carbonate 500mg tab elemental and vit d3 200 iu to 250 iu tab , vitamin b complex with a minimum concentration of vit b1 5mg vit b6 3mg vit b12 5mcg therapeutic tab or cap , monteleukast 5 mg tab , fexofenadine hydrochloride tab 120 mg , tab glucosamine 500 mg , file 3 aon 1</t>
  </si>
  <si>
    <t>tender for pc84-100-00462 , pc84-100-00463 , pc84-100-00465 , pc84-100-00466 , pc84-100-00467 , pc84-100-00489 , bottom pouring sets 2 trumpet bricks , bottom pouring sets 2-channel or guide tube , bottom pouring sets 2-channel or crown bricks , bottom pouring sets 2-channel or runner bricks , bottom pouring sets 2-channel or end runner bricks , crowm bricks-2 channel drw no m04-086-a4 , bottom pouring refractory set</t>
  </si>
  <si>
    <t xml:space="preserve">tender for custom bid for services - amc of diesel operated fork lifts godrej make for 3 years 2 nos , </t>
  </si>
  <si>
    <t xml:space="preserve">tender for visualizer and analyzer modules (q3) , </t>
  </si>
  <si>
    <t>tender for probe expansion macro , sample holder stage , thermocouple tma kit , kit qrtz wafer protective tma stage , kit t zero calibration sapphire , cup sample alumina 90 microltr 3 pk , rcs90 discovery dsc 230v 50hz , kit mag ref ictac cert tga sdt , sapphire std dsc 187od x point 034 thk , kit mdsc calibration sapphire , pan sample alum herm pkg 200 , pan cover alum herm pkg 200 , cup sample plat 110 microliter 3 pk , probe expansion macro , sample holder stage , thermocouple tma kit , kit qrtz wafer protective tma stage , kit t zero calibration sapphire , cup sample alumina 90 microltr 3 pk , rcs90 discovery dsc 230v 50hz , kit mag ref ictac cert tga sdt , sapphire std dsc 187od x point 034 thk , kit mdsc calibration sapphire , pan sample alum herm pkg 200 , pan cover alum herm pkg 200 , cup sample plat 110 microliter 3 pk , spares for thermal instruments</t>
  </si>
  <si>
    <t xml:space="preserve">tender for custom bid for services - amc for vario micro select chns instrument , </t>
  </si>
  <si>
    <t xml:space="preserve">tender for fuel cracking and analysis system (q3) , </t>
  </si>
  <si>
    <t xml:space="preserve">tender for gg grain frp transportation box assembly (q3) , </t>
  </si>
  <si>
    <t xml:space="preserve">tender for disposal of electroplating alkali effluent, acid effluent, edm oil, machine coolant oil, machine lub (q3) , </t>
  </si>
  <si>
    <t xml:space="preserve">tender for simultaneous 5 axis machining centre (q3) , </t>
  </si>
  <si>
    <t xml:space="preserve">tender for 9069015096 ring dust excluder to drg. 5067781 (q3) , </t>
  </si>
  <si>
    <t xml:space="preserve">tender for valve to bofors drawing no. bof-6132656 (q3) , </t>
  </si>
  <si>
    <t xml:space="preserve">tender for server (q2) , </t>
  </si>
  <si>
    <t>tender for repair of barrel catch , repair of barrel catch</t>
  </si>
  <si>
    <t xml:space="preserve">tender for goods transport service – per km based service - valuable goods requiring high security; 20 ton trailer; 20 ton trailer , </t>
  </si>
  <si>
    <t xml:space="preserve">tender for chicken eggs (q3) , </t>
  </si>
  <si>
    <t xml:space="preserve">tender for fish (q3) , </t>
  </si>
  <si>
    <t xml:space="preserve">tender for octol70/30 type ii class 2 to specn no 0809791. (q3) , </t>
  </si>
  <si>
    <t xml:space="preserve">tender for potato fresh (q3) , </t>
  </si>
  <si>
    <t xml:space="preserve">tender for onion fresh (q3) , </t>
  </si>
  <si>
    <t xml:space="preserve">tender for whole wheat flour (atta) (v2) (defence) (q2) , suji for defence (q3) , refined wheat flour (maida) (v2) (defence) (q2) , dalia for defence (q3) , </t>
  </si>
  <si>
    <t xml:space="preserve">tender for hand held gps (q2) , </t>
  </si>
  <si>
    <t xml:space="preserve">tender for cleaning, sanitation and disinfection service - outcome based - office/commercial/institutions/residential; general cleaning (sweeping, mopping, dusting); outdoor , </t>
  </si>
  <si>
    <t xml:space="preserve">tender for hearing aid (q2) , </t>
  </si>
  <si>
    <t xml:space="preserve">tender for dressing wound care 10cm x10cm (box of 5) (q3) , laparscope mesh fixation device absorbable tacker 5mm shaft with 20-30 takcs (q3) , laparoscope absortable mesh fixation device non absorbable, tacker, 5mm, shaft with 20- 30 tacks (q3) , proximate liner cutter with safety lock out 75mm (q3) , 33mm heamorrhoidal circular stapler with 3.5 to 4.8mm staple height (q3) , </t>
  </si>
  <si>
    <t xml:space="preserve">tender for manpower outsourcing services - minimum wage - unskilled; others; mazdoor/labour , </t>
  </si>
  <si>
    <t xml:space="preserve">tender for chicken dressed frozen (q3) , </t>
  </si>
  <si>
    <t xml:space="preserve">tender for supply of meat dressed frozen (q3) , </t>
  </si>
  <si>
    <t xml:space="preserve">tender for repair and overhauling service - split air conditioner including green ac; undefined; yes; buyer premises , </t>
  </si>
  <si>
    <t xml:space="preserve">tender for tyre tube swing - rbsk (q3) , </t>
  </si>
  <si>
    <t xml:space="preserve">tender for line matrix printer (q2) , </t>
  </si>
  <si>
    <t xml:space="preserve">tender for modular prefabricated hut (q3) , </t>
  </si>
  <si>
    <t>tender for soil investigation one , soil investigation two , soil investigation three , soil investigation four , soil investigation five , soil investigation six , soil investigation seven , soil investigation eight , soil investigation nine , testing of safe bearing capacity of soil and submission of detailed report consisting of following detailed here under , manual boring , mobilisation including shifting from one bore hole to another bore hole manual spt drilling equipment and boring 100 mm dia bore holes 700mm deep through any type of soil oblique rock strata and collection of disturbed and undisturbed soil samples at  closer intervals on change of strata using sampling equipment as per is 1892 and undertaking standard penetration test as per is 2131 or dcpt (dynamic cone penetration test) depending upon the soil strata as per is 10042 for the following scope , location for 700 mm depth hole 15 nos at 03  igools 05 for each igloos , evaluation of following index properties of soil through testing of soil samples in approved laboratroy as per relevant of parts of is 2720_x000D_
(a)  atterberg llimits liquid limit and plastic limit and shrinkage limits_x000D_
(b)  natural moisture content_x000D_
(c)  wet and dry density of soil_x000D_
(d)  soil particle size and  distribution using sieve analysis and hydrometer analysis_x000D_
(e)  shear test for determination fo shear strength cohesiveness_x000D_
(f)  crushing strength of rock samples_x000D_
(g)  shrinkage limit_x000D_
(h)  specific gravity test for soil oblique sand oblique rock samples_x000D_
(j)  permeability test_x000D_
(k)  determination of n and c value_x000D_
any other important soil property relevant to the type of soil encountred , submission of soil investigation report shall be with recommendation of type of foundation and sbc of soil at a suitable depth from agl in case of sloping ground on which bore hole is being done the agl should be the level of prepared ground after cutting of slope for construction of building as decided by garrison engineer sbc of soil at a depth of 700mm from agl shall also be worked out from each bore hole water table if encluntered during excavatin shall also be reported for bore hole alonswith soil profile expensive soil if encountered during excavation shall also be specified clearly for each bore hole , maintenance of videographic oblique photographic record of soil exploration oblique testing events and submitting the same to engineer in charge_x000D_
note_x000D_
preparation and submission of detailed report consisting of following in pentuplicate_x000D_
(a) layout plan of proposed works and relative positions of test locations_x000D_
(b) general geography and overview of soil strata and soil properties_x000D_
(c) bore log charts and soil classifications and other index properties determined_x000D_
(d) evaluationn oblique calculations of sbc and other soil parameters as per relevant is code_x000D_
(e) recommendations of type of foundations depth and sbc to be adopted for foundation designs_x000D_
(f) any soil improvement reqd prior to construction of foundation_x000D_
(g) depth of groound water table and if encountered_x000D_
(h) recommendation on drainage of site , soil investigation will be got executed through gp i consultants in caterory k approved by e in c branch or from firm nabl approved oblique mes approved oblique state govt approved agency documentary proof of aforeaid approval shall be produced to ge for his go ahead in writing before execution of work  under the supervision of a geotechnical soil engineer and report will be got vetted by iit oblique govt engg college oblique geotechnical engineer holding master degree in soil obliquegeotechnical engineering_x000D_
_x000D_
note the payment shall be made to the contractor on satisfactory completion of all the activities detailed and after submissiion of all documednts in hard and soft copies oblique photographci evidence to hte entire satisfaction of ge  no interim rar payments shall be made to the contractor shall not claim anything extra from mes deptt on accout of such embargo on release of payment to him till satisfactory completion of work , testing of safe bearing capacity of soil and submission of detailed report consisting detailed as above , soil investigatigation</t>
  </si>
  <si>
    <t xml:space="preserve">tender for modular toilet (q3) , </t>
  </si>
  <si>
    <t xml:space="preserve">tender for helmet mounted led light or helmet parts or accessories (q3) , </t>
  </si>
  <si>
    <t xml:space="preserve">tender for 5 part automated hematology analyser (v2) (q2) , </t>
  </si>
  <si>
    <t xml:space="preserve">tender for telescopes (q3) , </t>
  </si>
  <si>
    <t xml:space="preserve">tender for domestic vacuum flasks as per is 7708 (q4) , non carbonated beverage dispenser (q3) , water jugs (q4) , glass tableware as per is 1961 (q3) , </t>
  </si>
  <si>
    <t xml:space="preserve">tender for battery secondary lead acid mt type (defence) (q2) , </t>
  </si>
  <si>
    <t xml:space="preserve">tender for workstation (q2) , </t>
  </si>
  <si>
    <t>tender for supply installation testing commissioning and engineering penx 6s 4 trunk telephone 32 extension , supply installation testing commissioning and engineering caller id telephone set , supply installation testing commissioning and engineering digital telephone kit , twin parallel core solid copper half sqmm telephone wire , necessary 25mm medium duty pvc conduit pipe with requred mdf box with krone module , as per item specification , supply and installation of epbx system and other accesserios</t>
  </si>
  <si>
    <t>tender for 250 watts pa mixer amplifier , 08 watts metal grill ceiling speaker , table top unidirectional microphone , digital switcher with remote provision for announcement to 30 nos of speaker to any or all the speaker selction individual an all call , necessary 25 mm medium duty pvc conduit pipe with installation and accessories , twin parallel core half sqmm soiled copper speaker wire for speaker twin parallel core half sqmm soiled copper speaker wire for speaker , as per item specification , supply and installation of pa system for office complex</t>
  </si>
  <si>
    <t xml:space="preserve">tender for radiofrequency generator with vessel sealing and bipolar resection (q3) , </t>
  </si>
  <si>
    <t>tender for bread , milk fresh , butter fresh , potatoes , onion , eggs hen , mutton , chicken dressed without skin , fish surmai , fish pomfret , cabbage , ladies finger , brinjal , cauliflower , tomato red , beans french , beans cluster , carrot , beet root , cucumber , green peas , bitter gourd , capsicum , bottle gourd , radish , ginger , pumpkin , tindli , ridge gourd , palak , green chilly , coriander leaves , lemon fresh , apple , pomegranate , mosambi , grapes , chickoo , banana , orange , pears , mango , pineapple , water melon , musk melon , bakery product , dairy product , potato , onion , poultry product , sea food , vegetable fresh , fruit fresh , arc of fresh provision</t>
  </si>
  <si>
    <t xml:space="preserve">tender for custom bid for services - housekeeping and catering services , </t>
  </si>
  <si>
    <t xml:space="preserve">tender for ultra violet torch (q3) , </t>
  </si>
  <si>
    <t xml:space="preserve">tender for knotted carpeting as per is 14566 (q3) , </t>
  </si>
  <si>
    <t xml:space="preserve">tender for dental autoclave with accessories (q3) , </t>
  </si>
  <si>
    <t xml:space="preserve">tender for procurement of omr cum barcode based automatic coding /decoding and result management system (q3) , </t>
  </si>
  <si>
    <t>tender for l2 managed switch with 8 x ge ports,2 sfp ports,supporting poe,8xrj-45 , sfp sm module transceiver , 13.56 mhz contactless rfid smart card , 32 channel nvr with 4k support and hdd slots , 5 mp ir dome camera 4.0 mm lense , 8 tb internal hard drive sata 6 gbs 256 mb cache 3.5 , ethernet lan surge protector for camera , 4 u network rack , 6 u network rack , fiber patch cord sc-lc , fiber patch cord sc-sc upc , cat 6 utp cable , conduit pipe 1 , 43 hd display , hdmi cable 5 mtrs , laying charges of cat 6 utp cable , laying charges of conduit pipe , network implementation and configuration , l2 managed switch with 8 x ge ports,2 sfp ports,supporting  poe,8xrj-45 , sfp sm module transceiver , 13.56 mhz contactless rfid smart card , 32 channel nvr with 4k support and hdd slots , 5 mp ir dome camera 4.0 mm lense , 8 tb internal hard drive sata 6 gbs 256 mb cache 3.5 , ethernet lan surge protector for camera , 4 u network rack , 6 u network rack , fiber patch cord sc-lc , fiber patch cord sc-sc upc , cat 6 utp cable , conduit pipe 1 , 43 hd display , hdmi cable 5 mtrs , laying charges of  cat 6 utp cable , laying charges of conduit pipe , network implementation and configuration , implementation of centralised internet based network for biometric attendance system</t>
  </si>
  <si>
    <t xml:space="preserve">tender for h. p. piston assembly for chicago pneumatic air compressor, model: hx 2t 100 np-- 1) piston dia 185 ( (q3) , </t>
  </si>
  <si>
    <t xml:space="preserve">tender for fabric nylon 66 90(+ /-3) gm ud (q3) , </t>
  </si>
  <si>
    <t xml:space="preserve">tender for manpower outsourcing services - minimum wage - skilled; others; office superintendent , </t>
  </si>
  <si>
    <t xml:space="preserve">tender for fire hose cabinet (q3) , </t>
  </si>
  <si>
    <t xml:space="preserve">tender for detailed study on design change in guide roller and side carriage mechanism of cargo door system of (q3) , </t>
  </si>
  <si>
    <t xml:space="preserve">tender for slat supporting bracket modification kit bdb/438 bulletin for an32 aircraft (q3) , </t>
  </si>
  <si>
    <t xml:space="preserve">tender for aluminium paint with mineral binder (q3) , </t>
  </si>
  <si>
    <t xml:space="preserve">tender for dual scope (q3) , </t>
  </si>
  <si>
    <t xml:space="preserve">tender for inherent fire retardant overall for firefighting and rescue purpose (protective coveralls) (q2) , </t>
  </si>
  <si>
    <t xml:space="preserve">tender for fire proximity suit accessories - fireman boot (q2) , welder gloves or gauntlets as per is 2573 (q3) , </t>
  </si>
  <si>
    <t xml:space="preserve">tender for heating element (q3) , </t>
  </si>
  <si>
    <t>tender for engine assy tata safari , fuel injector assy , turbocharger assy , oil filter , air filter element , engine assy tata safari , fuel injector assy , turbocharger assy , oil filter , air filter element , mt spares</t>
  </si>
  <si>
    <t xml:space="preserve">tender for helitracker airtime and software subscription (q3) , </t>
  </si>
  <si>
    <t xml:space="preserve">tender for online ups (v2) (q2) ( pac only ) , </t>
  </si>
  <si>
    <t xml:space="preserve">tender for procurement of cover casting to part number 789fd41035 (q3) , </t>
  </si>
  <si>
    <t xml:space="preserve">tender for manufacture and supply of thrust washer to part no 4739agab126f (q3) , </t>
  </si>
  <si>
    <t xml:space="preserve">tender for 125hs52498/yoke forging (q3) , </t>
  </si>
  <si>
    <t xml:space="preserve">tender for 194300008281 seat forging (q3) , </t>
  </si>
  <si>
    <t xml:space="preserve">tender for 130su51273 boss forging (q3) , </t>
  </si>
  <si>
    <t xml:space="preserve">tender for manufacture and supply of thrust washer to part no 4739agab109f (q3) , </t>
  </si>
  <si>
    <t xml:space="preserve">tender for manufacture and supply of thrust washer to part no 4739agab114d (q3) , </t>
  </si>
  <si>
    <t xml:space="preserve">tender for manufacture and supply of thrust washer to part no 4739agab107a (q3) , </t>
  </si>
  <si>
    <t xml:space="preserve">tender for manufacture and supply of spacer to part no 2117afkb130f (q3) , </t>
  </si>
  <si>
    <t>tender for 1923aahk204a , 1923ackh181b , 1923aakk223d , 1923jehh268h , 1923jehh268h pv780 display , pv380 display kit , pv780 lcd panel , tacho hour meter , pv780 display with std software , 03 types of displays and tacho hour meter</t>
  </si>
  <si>
    <t xml:space="preserve">tender for manufacture and supply of bushing to part no 4921aacj219g (q3) , </t>
  </si>
  <si>
    <t xml:space="preserve">tender for manufacture and supply of cage casting to part no- 125fd41689 (q3) , </t>
  </si>
  <si>
    <t xml:space="preserve">tender for custom bid for services - chares with gst for filteration of transformr oil , custom bid for services - charges with gst for testing of oil bdv , custom bid for services - charges with gst for testing of oil acidity , custom bid for services - transportation charges with gst , </t>
  </si>
  <si>
    <t xml:space="preserve">tender for manufacture and supply of bracket casting to part no- 125td31897 (q3) , </t>
  </si>
  <si>
    <t xml:space="preserve">tender for bsp0146178 recoil spring (q3) , </t>
  </si>
  <si>
    <t xml:space="preserve">tender for manufacture and supply of piston casting to part no- 125tf41046 (q3) , </t>
  </si>
  <si>
    <t xml:space="preserve">tender for 125fl92668 - head &amp; fuel filter assy (q3) , </t>
  </si>
  <si>
    <t xml:space="preserve">tender for 1955acck010c-kit, wireharness (low temp) (q3) , </t>
  </si>
  <si>
    <t xml:space="preserve">tender for 125ew00151 kit-wire harness (q3) , </t>
  </si>
  <si>
    <t xml:space="preserve">tender for 130ew02223-controller harness (q3) , </t>
  </si>
  <si>
    <t>tender for 151hose assy , 152hose assy , 153hose , 154hose assy , 155hose assy , 156hose assy , 157hose assy , 158hose assy , 159hose assy , 160hose assy , 161hose assy , 162hose assy , 163hose assy , 164hose assy , 165hose assy , 166hose assy , 167hose assy , 168hose assy , 169hose assy , 170hose kit cummins engine , 171hose kit , 172hose kit , 173hose assy , 174hose assy , 175hosepto , 176hosepto , 177hosepto , 178hosepto , 179hosepto , 180hosepto , 181hosepto , 182hosepto , 183hosepto , 184flexible hose kit for cast pto assembly , 185hose assy , 186hose assy , 187hose assy , 188hose assy , 189hose assy , 190hose assy , 191hose kit pilot assy , 192main hose kitbd3551 clss , 193hose assy , 194hosesuction , 195hose assy , 196hose assy , 197hose , 198hose , 199hose assy , 200hose assy , 201hose assy , 202hose , 203hose , 204hose , 205hose assy , 206hose assy , 207hose assy , 208hose , 209hose , 210hose , 211hose , 212hose , 213hose , 214hose blade lift , 215hose , 216hose assy , 217hose assy , 218hose , 219hose assy , 220hose , 221hose , 222hose assy , 223hose assy flange typ140 bar 90 deg , 224hose , 225hose , 226hose , 227hose air pressure , 228hose , 229hose assy , 230hose , 231hose , 232hose , 233hose assy taper sealed type30 bar160 , 234hose assy , 235hose , 236hose , 237hose , 238hose , 239hose , 240hose , 241hose assy , 242hose , 243hose assembly , 244hose , 245hose assy , 246hose assy , 247hose assy taper sealed type30 bar 240 , 248hose assy , 249hose , 250hose , 251hose , 252hose assy , 253hose , 254hose assy , 255hose , 256hose , 257hose assy , 258hose assy , 259hose assy , 260hose , 261hose , 262hose assy , 263hose assy , 264hose assy , 265hose rubber , 266hose assy , 267hose assy , 268hose , 269hose assy , 270hose assy , 271hose assy , 272hose assy , 273hose assy , 274hose , 275hose assy , 276hose assy , 277hose assy , 278hose assy , 279hose assy , 280hose assy , 281hose , 282hose assy , 283hose , 284hose assembly , 285hose assy , 286hose , 287hose , 288hose , 289hose , 290hose tube l 47m , hose assy , hose , hose kit  cummins engine , hose kit , hosepto , flexible hose kit for cast pto assembly , hose kit  pilot assy , main hose kitbd3551 clss , hosesuction , hose blade lift , hose assy flange typ140 bar 90 deg , hose air pressure , hose assy taper sealed type30 bar160 , hose assembly , hose assy taper sealed type30 bar 240 , hose rubber , hose  assembly , hose tube   l  47m , supply of spares pr nos 1200287102</t>
  </si>
  <si>
    <t>tender for 1hose , 2hose , 3hose , 4hose , 5cut hose , 6hose l 071 m , 7cut hose , 8heater hose l6m , 9heater hose , 10hose kit common hose kit , 11hose assy , 12hose assy , 13hose assy , 14hose assy , 15hose assy , 16hose assy , 17hose assy , 18hose assy , 19hose assy , 20hose assy , 21hose assy , 22hose assy , 23hose assy , 24hose , 25hose , 26hosehumpcac plain hose , 27hose plainradiator reducer hose , 28hose plain , 29hoseplain , 30hose , 31hose , 32hose , 33hose assy , 34hose assy , 35hose assy , 36hose assy , 37hose bunch , 38hose bunch , 39hose , 40hose , 41hose assy , 42hose assy , 43hose assy , 44hose , 45hose assy for 102 cum bkt , 46hose assy , 47hose assy , 48hose assy , 49hosekit , 50adapter g 1 4 , 51hose assy , 52hose assy , 53hose assy , 54hose assy , 55hose assy , 56hose assy , 57hose assy , 58hose assy , 59hose assy , 60hose assy , 61hose assy , 62hose assy , 63hose assy , 64hose assy , 65hose assy , 66hose assy , 67hose assy , 68hose assy , 69hose assy , 70hose assy , 71hose assy , 72hose assy , 73hose assy , 74hose assy , 75hose assy , 76hose assy , 77hose assy , 78hose assy , 79tube assy , 80tube assy , 81hose assy , 82hose assy , 83hose assy , 84hose assy , 85hose assy , 86hose assy , 87hose assy , 88hose assy , 89hose assy , 90hose assy , 91hose assy , 92hose assy , 93hose assembly , 94hose assy , 95hose assy , 96hose assy , 97hose assy , 98hose , 99hose , 100hose , 101hose , 102hose , 103hose assembly , 104hose , 105hose assy , 106hose assy , 107hose assy , 108hose assy , 109hose assy , 110hose assy , 111hose assy , 112hose assy , 113hose , 114hose , 115hose assy , 116hose assy , 117hose assy , 118hose assy , 119hose assy , 120hose assy , 121hose assy , 122hose assy , 123hose assy , 124hose kit pilot hyd addnl kit , 125hose kit , 126hose assy , 127hose assy , 128hose assy , 129hose assy , 130hose assy , 131hose assy , 132hose assy , 133hose , 134hose elbow , 135hose elbow , 136hose clampt bolt , 137hose clampt bolt , 138hose clampt bolt , 139hose , 140hose , 141hose assy , 142hose assy , 143hose assembly , 144hose assy , 145hose assy , 146hose assy , 147hose assy , 148hose assy , 149hose assy , 150hose assy , hose , cut hose , hose l  071 m , heater hose l6m , heater hose , hose kit common hose kit , hose assy , hosehumpcac plain hose , hose plainradiator reducer hose , hose plain , hoseplain , hose  bunch , hose assy for 102 cum bkt , hosekit , adapter g 1 4 , tube assy , hose assembly , hose kit  pilot hyd addnl kit , hose kit , hose elbow , hose clampt bolt , supply of spares pr no 1200287102</t>
  </si>
  <si>
    <t>tender for laser marking machine , packing and forwarding , freight , installation and commissioning , proving and training , supply  installation commissioning and proving of equipments , packing and forwarding of equipments , freight charge  of equipments , installation and commissioning of equipments , proving and training of equipments , laser marking machine</t>
  </si>
  <si>
    <t xml:space="preserve">tender for custom bid for services - preparation of detailed project report for construction of overhead reservoir near gun e section at works i at gun and shell factory cossipore kolkata 700002 , </t>
  </si>
  <si>
    <t xml:space="preserve">tender for short term cab &amp; taxi hiring services - hatchback; local; 80kms x 10hrs , </t>
  </si>
  <si>
    <t xml:space="preserve">tender for annual maintenance service - desktops, laptops and peripherals - bio matrix device; other , </t>
  </si>
  <si>
    <t>tender for sl. no. 1_aluminium alloy brow approx. 4.9 m long_372650030011_yard 3022 , sl. no. 2_inspction and load test certificates_alu. brow_372650031003_yard 3022 , sl. no. 3_ material test and guarantee certificates_372650031002_yard 3022 , sl. no. 4_aluminium alloy brow approx. 4.9 m long_372650030011_yard 3023 , sl. no. 5_inspction and load test certificates_alu. brow_372650031003_yard 3023 , sl. no. 6_ material test and guarantee certificates_372650031002_yard 3023 , sl. no. 7_aluminium alloy brow approx. 4.9 m long_372650030011_yard 3024 , sl. no. 8_inspction and load test certificates_alu. brow_372650031003_yard 3024 , sl. no. 9_ material test and guarantee certificates_372650031002_yard 3024 , sl. no. 1_aluminium alloy brow approx. 4.9 m long_372650030011_yard 3022 , sl. no. 2_inspction and load test certificates_alu. brow_372650031003_yard 3022 , sl. no. 3_ material test and guarantee certificates_372650031002_yard 3022 , sl. no. 4_aluminium alloy brow approx. 4.9 m long_372650030011_yard 3023 , sl. no. 5_inspction and load test certificates_alu. brow_372650031003_yard 3023 , sl. no. 6_ material test and guarantee certificates_372650031002_yard 3023 , sl. no. 7_aluminium alloy brow approx. 4.9 m long_372650030011_yard 3024 , sl. no. 8_inspction and load test certificates_alu. brow_372650031003_yard 3024 , sl. no. 9_ material test and guarantee certificates_372650031002_yard 3024 , aluminium alloy brow ncm bs</t>
  </si>
  <si>
    <t xml:space="preserve">tender for steel bookcases as per is 7761 (q3) , </t>
  </si>
  <si>
    <t>tender for sl-1_yard-3037-3040__transformer-rectifier unit-17 kw,600a-__ind-1000050916, 100050924-50926 , sl-2_yard- 3037-3040__d.c contactor box__ind-1000050916, 100050924-50926 , sl-3_yard-3037-3040__d.c hanger socket box c-w 400a socket__ind-1000050916, 100050924-50926 , sl-4_yard-3037-3040__d.c flight deck socket c-w 400a socket__ind-1000050916, 100050924-50926 , sl-5_yard-3037-3040__d.c start- service change over switch__ind-1000050916, 100050924-50926 , sl-6_yard-3037-3040__d.c cable assembly__ind-1000050916, 100050924-50926 , sl- 7_yard-3037-3040__dc remote start-stop and instru. panel__ind-1000050916, 100050924-50926 , sl-8_yard- 3037-3040__dc mcb power panel.3-way__ind- 1000050916, 100050924-50926 , sl-9_yard-3037-3040__dc 3-way connection box__ind-1000050916, 100050924- 50926 , sl-10_yard-3037-3040__dc 4-way connection box__ind-1000050916, 100050924-50926 , sl-11_yard- 3037-3040__15a dc switch socket__ind-1000050916, 100050924-50926 , sl-12_yard-3037-3040__ac contactor box__ind-1000050916, 100050924-50926 , sl-13_yard-3037-3040__ac control box__ind- 1000050916, 100050924-50926 , sl-14_yard-3037- 3040__ac overload box__ind-1000050916, 100050924- 50926 , sl-15_yard-3037-3040__ac flight deck socket box__ind-1000050916, 100050924-50926 , sl-16_yard- 3037-3040__ac hanger socket box__ind-1000050916, 100050924-50926 , sl-17_yard-3037-3040__switch socket with matching plug__ind-1000050916, 100050924-50926 , sl-18_yard-3037-3040__connection box 200v, 4pole, 4way__ind-1000050916, 100050924- 50926 , sl-19_yard-3037-3040__ac cable assembly 50 kva__ind-1000050916, 100050924-50926 , sl-20_yard- 3037-3040__ac cable assembly 01 kva__ind- 1000050916, 100050924-50926 , sl-21_yard-3037- 3040__obs for 2 years_dc__ind-1000050916, 100050924-50926 , sl-22_yard-3037-3040__obs for 2 years_ac__ind-1000050916, 100050924-50926 , sl- 23_yard-3037-3040__documentation for hard copy_dc__ind-1000050916, 100050924-50926 , sl- 24_yard-3037-3040__documentation for hard copy_ac__ind-1000050916, 100050924-50926 , sl- 25_yard-3037-3040__documentation for soft copy_dc__ind-1000050916, 100050924-50926 , sl- 26_yard-3037-3040__documentation for soft copy_ac__ind-1000050916, 100050924-50926 , sl- 27_yard-3037-3040__service of engineer__ind- 1000050916, 100050924-50926 , sl-28_yard-3037- 3040__training__ind-1000050916, 100050924-50926 , sl- 29_yard-3037-3040__installation material and accessories__ind-1000050916, 100050924-50926 , sl-1_yard-3037-3040__transformer-rectifier unit(17 kw,600a)__mc-604116020002 , sl-2_yard-3037-3040__d.c contactor box__mc-604116160003 , sl-3_yard-3037-3040__d.c hanger socket box c/w 400a socket__mc-604116010003 , sl-4_yard-3037-3040__d.c flight deck socket c/w 400a socket__mc-604116200003 , sl-5_yard-3037-3040__d.c start/service change over switch__mc-604116110003 , sl-6_yard-3037-3040__d.c cable assembly__mc-604116170009 , sl-7_yard-3037-3040__dc remote start/stop &amp; instru. panel__mc-604116220001 , sl-8_yard-3037-3040__dc mcb power  panel.3-way__mc-604116120005 , sl-9_yard-3037-3040__dc 3-way connection box__mc-604116140004 , sl-10_yard-3037-3040__dc 4-way connection box__mc-604116140005 , sl-11_yard-3037-3040__15a dc switch socket__mc-604116130003 , sl-12_yard-3037-3040__ac contactor box__mc-604102010002 , sl-13_yard-3037-3040__ac control box__mc-604102100002 , sl-14_yard-3037-3040__ac overload box__mc-604102110002 , sl-15_yard-3037-3040__ac flight deck socket box__mc-604102150002 , sl-16_yard-3037-3040__ac hanger socket box__mc-604102160002 , sl-17_yard-3037-3040__switch socket with matching plug__mc-604102180002 , sl-18_yard-3037-3040__connection box 200v, 4pole, 4way__mc-604102120002 , sl-19_yard-3037-3040__ac cable assembly 50 kva__mc-604102170004 , sl-20_yard-3037-3040__ac cable assembly 01 kva__mc-604102170005 , sl-21_yard-3037-3040__obs for 2 years_dc__mc-604116970000 , sl-22_yard-3037-3040__obs for 2 years_ac__mc-604102970000 , sl-23_yard-3037-3040__documentation for hard copy_dc__mc-604116990050 , sl-24_yard-3037-3040__documentation for hard copy_ac__mc-604102990010 , sl-25_yard-3037-3040__documentation for soft copy_dc__mc-604116990051 , sl-26_yard-3037-3040__documentation for soft copy_ac__mc-604102990011 , sl-27_yard-3037-3040__service of engineer__mc-ser07123 , sl-28_yard-3037-3040__training__mc-ser07124 , sl-29_yard-3037-3040__installation material &amp; accessories__mc-604100950100 , helicopter starting servicing system ngopv ncm bka</t>
  </si>
  <si>
    <t>tender for inside, m.s.galv._yard 3022 , sl. no. 32_ring,connecting_round_i.d.-76mmanddia- 19mm_yard 3022 , sl. no. 33_link chain 12 -x0.647m. long_89x25 inside_yard 3022 , sl. no. 34_screw with slip -proof load - 2.5 tons-_yard 3022 , sl. no. 35_eye bolt m-24x40 lg., m.s.galv._yard 3022 , sl. no. 36_plug for socket m-24x30 lg., m.s.galv._yard 3022 , sl. no. 37_dk. socket 45x-40 -as shown- ,m.s.galv._yard 3022 , sl. no. 38_wire rope 8-_dressing lines_min.bl- 5.75t_yard 3022 , sl. no. 39_doc as per para 1, sl 39 _gt99660002m_yard 3022 , sl. no. 1_braidline anchoring bridle assembly_yard 3023 , sl. no. 2_bow shakle for - 32 mm, swr,forged steel_yard 3023 , sl. no. 3_spring hook for - 32 swr ,forged steel_yard 3023 , sl. no. 4_swr grommet strop - 24 -6x36-, is- 2581_yard 3023 , sl. no. 5_sackle -13 mm_yard 3023 , sl. no. 6_thimble with link - 72 mm,forged steel_yard 3023 , sl. no. 7_joining shackle -lugless -72 mm,dgs 177c_yard 3023 , sl. no. 8_thimble for - 24 rope, forged steel_yard 3023 , sl. no. 9_bow shackle - 24 mm,forged steel_yard 3023 , sl. no. 10_pelican hook with link -bs 970 -dgs 177c_yard 3023 , sl. no. 11_d- shackle - 25mm,forged steel-dgs 5031-_yard 3023 , sl. no. 12_bow shackle -13mm,i.s-6132,forged steel_yard 3023 , sl. no. 13_ms galv slip screw conf to patt no 0263_yard 3023 , sl. no. 14_short link roller shackle - 16 mm_yard 3023 , sl. no. 15_double block 75- i.s.226, str. steel_yard 3023 , sl. no. 16_eye plate -16mm, patt no. 0262-414-5142_yard 3023 , sl. no. 17_thimble for 12 mm dia rope f.s_yard 3023 , sl. no. 18_ms.galv thimble 0263-923-6987_yard 3023 , sl. no. 19_eyelet brass no. 32 and washer ,brass_yard 3023 , sl. no. 20_eyelet brass no. 34 and washer ,brass_yard 3023 , sl. no. 21_thimble round open ,forged steel-galvd.-_yard 3023 , sl. no. 22_bow shackle, 16- -proof load - 2 tons-_yard 3023 , sl. no. 23_swivel without thimbles_dressing lines_yard 3023 , sl. no. 24_thimble,for 8-rope pear shaped_open type_yard 3023 , sl. no. 25_thimble,for 20 - rope item no. 11 round_yard 3023 , sl. no. 26_block,snatch_8 - s.w.rope and 20 - shackle_yard 3023 , sl. no. 27_gm single br. pulley block_0251-411-9644_yard 3023 , sl. no. 28_closing plate -105, 10 thk ,m.s.galv._yard 3023 , sl. no. 29_m24 hex head screw with 4mm thk 2washers_yard 3023 , sl. no. 30_galvd. eye plate_yard 3023 , sl. no. 31_flag link,5-x25x65mm inside, m.s.galv._yard 3023 , sl. no. 32_ring,connecting_round_i.d.-76mmanddia- 19mm_yard 3023 , sl. no. 33_link chain 12 - x0.647m.long_89x25 inside_yard 3023 , sl. no. 34_screw with slip -proof load - 2.5 tons-_yard 3023 , sl. no. 35_eye bolt m-24x40 lg., m.s.galv._yard 3023 , sl. no. 36_plug for socket m-24x30 lg., m.s.galv._yard 3023 , sl. no. 37_dk. socket 45x-40 -as shown- ,m.s.galv._yard 3023 , sl. no. 38_wire rope 8-_dressing lines_min.bl-5.75t_yard 3023 , sl. no. 39_doc as per para 1, sl 39 _gt99660002m_yard 3023 , sl. no. 1_braidline anchoring bridle assembly_yard 3024 , sl. no. 2_bow shakle for - 32 mm, swr,forged steel_yard 3024 , sl. no. 3_spring hook for - 32 swr ,forged steel_yard 3024 , sl. no. 4_swr grommet strop - 24 - 6x36-, is- 2581_yard 3024 , sl. no. 5_sackle -13 mm_yard 3024 , sl. no. 6_thimble with link - 72 mm,forged , sl. no. 1_braidline anchoring bridle assembly_290537005001_yard 3022 , sl. no. 2_bow shakle for - 32 mm, swr,forged steel_291005070562_yard 3022 , sl. no. 3_spring hook for - 32 swr ,forged steel_292510040012_yard 3022 , sl. no. 4_swr grommet strop - 24 (6x36), is- 2581_290537110307_yard 3022 , sl. no. 5_sackle -13 mm_290537005002_yard 3022 , sl. no. 6_thimble with link - 72 mm,forged steel_291508340016_yard 3022 , sl. no. 7_joining shackle -lugless -72 mm,dgs 177c_291016000002_yard 3022 , sl. no. 8_thimble for - 24 rope, forged steel_291508200009_yard 3022 , sl. no. 9_bow shackle - 24 mm,forged steel_291005070010_yard 3022 , sl. no. 10_pelican hook with link (bs 970 -dgs 177c_292003000007_yard 3022 , sl. no. 11_d- shackle - 25mm,forged steel(dgs 5031)_291011070124_yard 3022 , sl. no. 12_bow shackle -13mm,i.s-6132,forged steel_291005070003_yard 3022 , sl. no. 13_ms galv slip screw conf to patt no  0263_292002000006_yard 3022 , sl. no. 14_short link roller shackle - 16 mm_291021110053_yard 3022 , sl. no. 15_double block 75- i.s.226, str. steel_292502030235_yard 3022 , sl. no. 16_eye plate -16mm, patt no. 0262-414-5142_290249000004_yard 3022 , sl. no. 17_thimble for 12 mm dia rope f.s_291501120004_yard 3022 , sl. no. 18_ms.galv thimble 0263-923-6987_291501100502_yard 3022 , sl. no. 19_eyelet brass no. 32 and washer ,brass_290537100308_yard 3022 , sl. no. 20_eyelet brass no. 34 and washer ,brass_290537100309_yard 3022 , sl. no. 21_thimble round open ,forged steel(galvd.)_291508000017_yard 3022 , sl. no. 22_bow shackle, 16- (proof load - 2 tons)_291005070004_yard 3022 , sl. no. 23_swivel without thimbles_dressing lines_290202040201_yard 3022 , sl. no. 24_thimble,for 8-rope pear shaped_open type_291508080010_yard 3022 , sl. no. 25_thimble,for 20 -  rope item no. 11 round_291509200001_yard 3022 , sl. no. 26_block,snatch_8 - s.w.rope and 20 - shackle_292508030303_yard 3022 , sl. no. 27_gm single br. pulley block_0251-411-9644_292501040230_yard 3022 , sl. no. 28_closing plate -105, 10 thk ,m.s.galv._290537025003_yard 3022 , sl. no. 29_m24 hex head screw with 4mm thk 2washers_290537005004_yard 3022 , sl. no. 30_galvd. eye plate_293601015002_yard 3022 , sl. no. 31_flag link,5-x25x65mm inside, m.s.galv._290537025005_yard 3022 , sl. no. 32_ring,connecting_round_i.d.-76mmanddia-19mm_292010050101_yard 3022 , sl. no. 33_link chain 12 -x0.647m.long_89x25 inside_290537005006_yard 3022 , sl. no. 34_screw with slip (proof load - 2.5 tons)_292002000011_yard 3022 , sl. no. 35_eye bolt m-24x40 lg., m.s.galv._292022998004_yard 3022 , sl. no. 36_plug for socket m-24x30 lg., m.s.galv._290537025007_yard 3022 , sl. no. 37_dk. socket 45x-40 (as shown) ,m.s.galv._290537025008_yard 3022 , sl. no. 38_wire rope 8-_dressing lines_min.bl-5.75t_290501085000_yard 3022 , sl. no. 39_doc as per para 1, sl 39 _gt99660002m_290537905001_yard 3022 , sl. no. 1_braidline anchoring bridle assembly_290537005001_yard 3023 , sl. no. 2_bow shakle for - 32 mm, swr,forged steel_291005070562_yard 3023 , sl. no. 3_spring hook for - 32 swr ,forged steel_292510040012_yard 3023 , sl. no. 4_swr grommet strop - 24 (6x36), is- 2581_290537110307_yard 3023 , sl. no. 5_sackle -13 mm_290537005002_yard 3023 , sl. no. 6_thimble with link - 72 mm,forged steel_291508340016_yard 3023 , sl. no. 7_joining shackle -lugless -72 mm,dgs 177c_291016000002_yard 3023 , sl. no. 8_thimble for - 24 rope, forged steel_291508200009_yard 3023 , sl. no. 9_bow shackle - 24 mm,forged steel_291005070010_yard 3023 , sl. no. 10_pelican hook with link (bs 970 -dgs 177c_292003000007_yard 3023 , sl. no. 11_d- shackle - 25mm,forged steel(dgs 5031)_291011070124_yard 3023 , sl. no. 12_bow shackle -13mm,i.s-6132,forged steel_291005070003_yard 3023 , sl. no. 13_ms galv slip screw conf to patt no  0263_292002000006_yard 3023 , sl. no. 14_short link roller shackle - 16 mm_291021110053_yard 3023 , sl. no. 15_double block 75- i.s.226, str. steel_292502030235_yard 3023 , sl. no. 16_eye plate -16mm, patt no. 0262-414-5142_290249000004_yard 3023 , sl. no. 17_thimble for 12 mm dia rope f.s_291501120004_yard 3023 , sl. no. 18_ms.galv thimble 0263-923-6987_291501100502_yard 3023 , sl. no. 19_eyelet brass no. 32 and washer ,brass_290537100308_yard 3023 , sl. no. 20_eyelet brass no. 34 and washer ,brass_290537100309_yard 3023 , sl. no. 21_thimble round open ,forged steel(galvd.)_291508000017_yard 3023 , sl. no. 22_bow shackle, 16- (proof load - 2 tons)_291005070004_yard 3023 , sl. no. 23_swivel without thimbles_dressing lines_290202040201_yard 3023 , sl. no. 24_thimble,for 8-rope pear shaped_open type_291508080010_yard 3023 , sl. no. 25_thimble,for 20 -  rope item no. 11 round_291509200001_yard 3023 , sl. no. 26_block,snatch_8 - s.w.rope and 20 - shackle_292508030303_yard 3023 , sl. no. 27_gm single br. pulley block_0251-411-9644_292501040230_yard 3023 , sl. no. 28_closing plate -105, 10 thk ,m.s.galv._290537025003_yard 3023 , sl. no. 29_m24 hex head screw with 4mm thk 2washers_290537005004_yard 3023 , sl. no. 30_galvd. eye plate_293601015002_yard 3023 , sl. no. 31_flag link,5-x25x65mm inside, m.s.galv._290537025005_yard 3023 , sl. no. 32_ring,connecting_round_i.d.-76mmanddia-19mm_292010050101_yard 3023 , sl. no. 33_link chain 12 -x0.647m.long_89x25 inside_290537005006_yard 3023 , sl. no. 34_screw with slip (proof load - 2.5 tons)_292002000011_yard 3023 , sl. no. 35_eye bolt m-24x40 lg., m.s.galv._292022998004_yard 3023 , sl. no. 36_plug for socket m-24x30 lg., m.s.galv._290537025007_yard 3023 , sl. no. 37_dk. socket 45x-40 (as shown) ,m.s.galv._290537025008_yard 3023 , sl. no. 38_wire rope 8-_dressing lines_min.bl-5.75t_290501085000_yard 3023 , sl. no. 39_doc as per para 1, sl 39 _gt99660002m_290537905001_yard 3023 , sl. no. 1_braidline anchoring bridle assembly_290537005001_yard 3024 , sl. no. 2_bow shakle for - 32 mm, swr,forged steel_291005070562_yard 3024 , sl. no. 3_spring hook for - 32 swr ,forged steel_292510040012_yard 3024 , sl. no. 4_swr grommet strop - 24 (6x36), is- 2581_290537110307_yard 3024 , sl. no. 5_sackle -13 mm_290537005002_yard 3024 , sl. no. 6_thimble with link - 72 mm,forged steel_291508340016_yard 3024 , sl. no. 7_joining shackle -lugless -72 mm,dgs 177c_291016000002_yard 3024 , sl. no. 8_thimble for - 24 rope, forged steel_291508200009_yard 3024 , sl. no. 9_bow shackle - 24 mm,forged steel_291005070010_yard 3024 , sl. no. 10_pelican hook with link (bs 970 -dgs 177c_292003000007_yard 3024 , sl. no. 11_d- shackle - 25mm,forged steel(dgs 5031)_291011070124_yard 3024 , sl. no. 12_bow shackle -13mm,i.s-6132,forged steel_291005070003_yard 3024 , sl. no. 13_ms galv slip screw conf to patt no  0263_292002000006_yard 3024 , sl. no. 14_short link roller shackle - 16 mm_291021110053_yard 3024 , sl. no. 15_double block 75- i.s.226, str. steel_292502030235_yard 3024 , sl. no. 16_eye plate -16mm, patt no. 0262-414-5142_290249000004_yard 3024 , sl. no. 17_thimble for 12 mm dia rope f.s_291501120004_yard 3024 , sl. no. 18_ms.galv thimble 0263-923-6987_291501100502_yard 3024 , sl. no. 19_eyelet brass no. 32 and washer ,brass_290537100308_yard 3024 , sl. no. 20_eyelet brass no. 34 and washer ,brass_290537100309_yard 3024 , sl. no. 21_thimble round open ,forged steel(galvd.)_291508000017_yard 3024 , sl. no. 22_bow shackle, 16- (proof load - 2 tons)_291005070004_yard 3024 , sl. no. 23_swivel without thimbles_dressing lines_290202040201_yard 3024 , sl. no. 24_thimble,for 8-rope pear shaped_open type_291508080010_yard 3024 , sl. no. 25_thimble,for 20 -  rope item no. 11 round_291509200001_yard 3024 , sl. no. 26_block,snatch_8 - s.w.rope and 20 - shackle_292508030303_yard 3024 , sl. no. 27_gm single br. pulley block_0251-411-9644_292501040230_yard 3024 , sl. no. 28_closing plate -105, 10 thk ,m.s.galv._290537025003_yard 3024 , sl. no. 29_m24 hex head screw with 4mm thk 2washers_290537005004_yard 3024 , sl. no. 30_galvd. eye plate_293601015002_yard 3024 , sl. no. 31_flag link,5-x25x65mm inside, m.s.galv._290537025005_yard 3024 , sl. no. 32_ring,connecting_round_i.d.-76mmanddia-19mm_292010050101_yard 3024 , sl. no. 33_link chain 12 -x0.647m.long_89x25 inside_290537005006_yard 3024 , sl. no. 34_screw with slip (proof load - 2.5 tons)_292002000011_yard 3024 , sl. no. 35_eye bolt m-24x40 lg., m.s.galv._292022998004_yard 3024 , sl. no. 36_plug for socket m-24x30 lg., m.s.galv._290537025007_yard 3024 , sl. no. 37_dk. socket 45x-40 (as shown) ,m.s.galv._290537025008_yard 3024 , sl. no. 38_wire rope 8-_dressing lines_min.bl-5.75t_290501085000_yard 3024 , sl. no. 39_doc as per para 1, sl 39 _gt99660002m_290537905001_yard 3024 , rigging items scrambling net ncm bs</t>
  </si>
  <si>
    <t>tender for sl. no. 1_chart table_1400mm-w-x970mm-d-x900mm-h- _350527009011_yard 3022 , sl. no. 2_elec lkr and damage ctrl lkr_700x400x1120_354117001006_yard 3022 , sl. no. 3_fire repair party locker_900x400x1500_354114001007_yard 3022 , sl. no. 4_helicopter fire party lockr_600x700x1700_354152001008_3022 , sl. no. 5_cupboard for bascca_430-w-x300-d-x900-h- _351809008014_3022 , sl. no. 6_documentation as per cl. 12 of sotr_350527990001_3022 , sl. no. 7_ chart table_1600mm-w-x1100mm-d-x900mm-h- _350527009010_yard 3022 , sl. no. 8_chart table_1400mm-w-x970mm-d-x900mm-h- _350527009011_yard 3023 , sl. no. 9_elec lkr and damage ctrl lkr_700x400x1120_354117001006_yard 3023 , sl. no. 10_fire repair party locker_900x400x1500_354114001007_yard 3023 , sl. no. 11_helicopter fire party lockr_600x700x1700_354152001008_3023 , sl. no. 12_cupboard for bascca_430-w-x300-d-x900-h- _351809008014_3023 , sl. no. 13_documentation as per cl. 12 of sotr_350527990001_3023 , sl. no. 14_ chart table_1600mm-w-x1100mm-d-x900mm-h- _350527009010_yard 3023 , sl. no. 15_chart table_1400mm-w-x970mm-d-x900mm-h- _350527009011_yard 3024 , sl. no. 16_elec lkr and damage ctrl lkr_700x400x1120_354117001006_yard 3024 , sl. no. 17_fire repair party locker_900x400x1500_354114001007_yard 3024 , sl. no. 18_helicopter fire party lockr_600x700x1700_354152001008_3024 , sl. no. 19_cupboard for bascca_430-w-x300-d-x900-h- _351809008014_3024 , sl. no. 20_documentation as per cl. 12 of sotr_350527990001_3024 , sl. no. 21_ chart table_1600mm-w-x1100mm-d-x900mm-h- _350527009010_yard 3024 , sl. no. 1_chart table_1400mm(w)x970mm(d)x900mm(h)_350527009011_yard 3022 , sl. no. 2_elec lkr &amp; damage ctrl lkr_700x400x1120_354117001006_yard 3022 , sl. no. 3_fire repair party locker_900x400x1500_354114001007_yard 3022 , sl. no. 4_helicopter fire party lockr_600x700x1700_354152001008_3022 , sl. no. 5_cupboard for bascca_430(w)x300(d)x900(h)_351809008014_3022 , sl. no. 6_documentation as per cl. 12 of sotr_350527990001_3022 , sl. no. 7_ chart table_1600mm(w)x1100mm(d)x900mm(h)_350527009010_yard 3022 , sl. no. 8_chart table_1400mm(w)x970mm(d)x900mm(h)_350527009011_yard 3023 , sl. no. 9_elec lkr &amp; damage ctrl lkr_700x400x1120_354117001006_yard 3023 , sl. no. 10_fire repair party locker_900x400x1500_354114001007_yard 3023 , sl. no. 11_helicopter fire party lockr_600x700x1700_354152001008_3023 , sl. no. 12_cupboard for bascca_430(w)x300(d)x900(h)_351809008014_3023 , sl. no. 13_documentation as per cl. 12 of sotr_350527990001_3023 , sl. no. 14_ chart table_1600mm(w)x1100mm(d)x900mm(h)_350527009010_yard 3023 , sl. no. 15_chart table_1400mm(w)x970mm(d)x900mm(h)_350527009011_yard 3024 , sl. no. 16_elec lkr &amp; damage ctrl lkr_700x400x1120_354117001006_yard 3024 , sl. no. 17_fire repair party locker_900x400x1500_354114001007_yard 3024 , sl. no. 18_helicopter fire party lockr_600x700x1700_354152001008_3024 , sl. no. 19_cupboard for bascca_430(w)x300(d)x900(h)_351809008014_3024 , sl. no. 20_documentation as per cl. 12 of sotr_350527990001_3024 , sl. no. 21_ chart table_1600mm(w)x1100mm(d)x900mm(h)_350527009010_yard 3024 , chart table and lockers for yard 3022 3023 3024</t>
  </si>
  <si>
    <t xml:space="preserve">tender for plain copier paper (v2) as per is 14490 (q4) , black lead pencils as per is 1375 (rev) (q4) , fluid correction pen (v2) (q4) , gift pen (q4) , roller ball pen (v2) (q4) , stapler pin / staples (v2) (q4) , transparent tape (v2) (q4) , glue stick (v2) (q4) , diaries printed - plain - register (q4) , desk pads - writing (q4) , knife blades (q4) , highlighter pen (q4) , sticky notepad (q3) , clips, paper as per is 5650 (q4) , cleaning duster (v2) (q4) , manual pencil sharpener (q3) , drawing pin (q4) , display file (q4) , battery cell as per is 9128, is 8144 (q4) , glass coaster (q3) , paper adhesive, liquid gum and office paste type as per is 2257 (rev) (q3) , self adhesive flags (v2) (q4) , correspondence envelopes (v2) (q4) , eraser (q4) , pin cushions (q4) , student diary (q4) , poker or awl as per is 10375 (q4) , </t>
  </si>
  <si>
    <t xml:space="preserve">tender for net camouflage shrimp type (defence) (q2) , </t>
  </si>
  <si>
    <t xml:space="preserve">tender for camera for cctv system (q2) , </t>
  </si>
  <si>
    <t xml:space="preserve">tender for mass flow meter body &amp; converter as per specfication (q3) , interfacing cable: cmvdszz325 (100 meters) (q3) , butt weld counter flange (q3) , </t>
  </si>
  <si>
    <t>tender for s8133-0617 p7 , s8133-0620 js12 , s8133-0620 w4 , s8133-0633 f7 , s8133-0916 h11 , s8133-0942 h10 , s8221-3030 5h6h , s8221-3036 5h6h , s8221-3094 5h6h , plug gauge , thread plug gauge , spl plug</t>
  </si>
  <si>
    <t xml:space="preserve">tender for adz make pressure sensor-1. part no. 811207-a (q3) , adz make pressure sensor-2. part no. 813046-a (q3) , adz make pressure sensor-3. part no. 813045-a (q3) , adz make pressure sensor-4. part no. 813048-a (q3) , adz make pressure sensor-5. part no. 811275-a (q3) , adz make cable connector for pressure transmitter. part no. d_ s sonstiges (q3) , </t>
  </si>
  <si>
    <t>tender for 20-9979-dual-channel-waveform-modulations-simulator , 20-9980-multi-functional-sensor-signal-simulation-tester , 20-9981-portable-electrical-measuring-tool , 20-9982-milli- volts-milli-amps-plotter , 20-9983-low-impedance- measuring-testing-tool , 20-9984-performance-pc-with-21- industrial-all-in-one-pc , dual channel waveform modulations simulator dual channels  frequency range 30mhz  as per the attached specification , multi functional sensor signal simulation tester tc  rtd  dcv  dci  resistance  frequency source and measurement facilities available as per the attached specification , portable electrical measuring tool 4 point 5 digit display 50000 counts  ac or dc voltage 1000v  current max 10a  capacitance  resistance frequency  diode check  continuity temperature measurements are available as per the attached specification , milli volts  milli amps plotter 4 channels  universal inputs red pens 5 nos as per the attached specification , low impedance measuring testing tool 0 point 001m ohm to 1 point 9999m ohm range  4 point 5 digit resolution  basic accuracy 0 point 05 percent as per the attached specification , performance pc  with 21  industrial all in one pc   processor  intel core i7  10 th generation  1 tb hdd  16 gb ram  ddr 4  512 gb ssd   display  21   windows 10 or 11  os with touch screen monitor  wireless key board and wireless  mouse   dvd drive    wireless connectivity   ethernet ports  3 usb port  on site oem warranty 1 year a4 size laser printer 01 no a4 size scanner  01 no  all necessary software to be loaded in the pc , process calibrators for rig and th application</t>
  </si>
  <si>
    <t xml:space="preserve">tender for 32- 1110-ceramic fiber cloth- metallic confirming to bs: 2712 &amp; astm d2987 reinforce with ss347 in (q3) , </t>
  </si>
  <si>
    <t xml:space="preserve">tender for led tube light (retrofit type) (q2) , led batten (q2) , </t>
  </si>
  <si>
    <t xml:space="preserve">tender for interactive display panel (q3) , </t>
  </si>
  <si>
    <t xml:space="preserve">tender for goods transport service – per trip based service - food grains, food items, packed gas; closed body lcv truck; 19 ft lcv , goods transport service – per trip based service - comercial oxygen cylinders; closed body lcv truck; 19 ft lcv , goods transport service – per trip based service - machinery &amp; equipment, comercial oxygen cylinders; closed body lcv truck; 19 ft lcv , </t>
  </si>
  <si>
    <t xml:space="preserve">tender for manpower outsourcing services - minimum wage - skilled; others; electrician , </t>
  </si>
  <si>
    <t>tender for 10032586 , 10033348 , 10026607 , 10035605 , 10035625 , 10051438 , cord power electrical flexible tinned , cable special purpose electrical vehicle , cord power electrical atc 4mm sq , cable power electrical copper conductor , cable power electrical flexible copper c , cable electrical lpt 11 1a , ord boq no 6</t>
  </si>
  <si>
    <t>tender for 10030952 , 10032588 , 10026989 , 10035623 , 10558056 , cord power electrical atc 0.5 mm2 , cord power electrical flexible tinned an , cable power electrical atc 6.5 mm , cable power electrical flexible copper c , cable elect single , ord boq no 5</t>
  </si>
  <si>
    <t>tender for 10481096 , 10584869 , 10584834 , 10473810 , 10453064 , propeller shaft , solenoid switch , fixing bracket assy , adjusting pin , hazard warning switch , mt boq no 10</t>
  </si>
  <si>
    <t>tender for sysmex ca 101 actin fsl activated ptt reagent 10x2ml , sysmex ca 101 dade ci trol 1 , sysmex ca 101 thromborel s 10 x4 ml , sysmex ca 101 cuvette fl for ca1 pack 5x 100 ml , calcium chloride solution 10 x15 ml , sysmex ca 101 actin fsl activated ptt reagent  10x2ml , sysmex ca 101 dade ci trol 1 , sysmex ca 101 thromborel s  10 x4 ml , sysmex ca 101 cuvette fl for ca1  pack 5x 100 ml , calcium chloride solution 10 x15 ml , lab consumable</t>
  </si>
  <si>
    <t xml:space="preserve">tender for annual maintenance contract of intercom system for 01 year (q3) , </t>
  </si>
  <si>
    <t xml:space="preserve">tender for annual maintenance contract of cctv system in comprehensive mode for 01 year (q3) , </t>
  </si>
  <si>
    <t xml:space="preserve">tender for vitrectomy machine with phacoemulsification (q3) , </t>
  </si>
  <si>
    <t xml:space="preserve">tender for high end multipara monitor (q2) , </t>
  </si>
  <si>
    <t xml:space="preserve">tender for 3d coordinate measuring machine (q3) , </t>
  </si>
  <si>
    <t xml:space="preserve">tender for hiring of 01 x e1 (2mbps) leased circuit from lucknow to kunraghat for 1 year (q3) , </t>
  </si>
  <si>
    <t>tender for boq item 1 , boq item 2 , boq item 3 , boq item 4 , boq item 5 , boq item 6 , boq item 7 , boq item 8 , boq item 9 , boq item 10 , boq item 11 , boq item 12 , boq item 13 , boq item 14 , boq item 15 , boq item 16 , boq item 17 , boq item 18 , boq item 19 , boq item 20 , boq item 21 , boq item 22 , boq item 23 , boq item 24 , boq item 25 , boq item 1 , boq item 2 , boq item 3 , boq item 4 , boq item 5 , boq item 6 , boq item 7 , boq item 8 , boq item 9 , boq item 10 , boq item 11 , boq item 12 , boq item 13 , boq item 14 , boq item 15 , boq item 16 , boq item 17 , boq item 18 , boq item 19 , boq item 20 , boq item 21 , boq item 22 , boq item 23 , boq item 24 , boq item 25 , boq items</t>
  </si>
  <si>
    <t xml:space="preserve">tender for special purpose high vi hydraulic oil (q3) , </t>
  </si>
  <si>
    <t xml:space="preserve">tender for heavy duty diesel ultra oil (q3) , </t>
  </si>
  <si>
    <t xml:space="preserve">tender for diesel exhaust fluid (q3) , </t>
  </si>
  <si>
    <t xml:space="preserve">tender for 15w - 40 diesel engine oil (q3) , internal combustion engine crankcase oils for automotive application (diesel and gasoline) as per is: 13656 (q2) , extreme pressure gear oil as per is 1118 (q3) , lithium base grease for industrial purposes as per is 7623 (q3) , antifreeze coolant as per is 5759 (q3) , transmission oils (q3) , </t>
  </si>
  <si>
    <t xml:space="preserve">tender for custom bid for services - biennial rate contract for civil maintenance of gsl officers enclave trupti b block structures at sada sancoale unitii iii iv v guest house shipyard sadan transit hostel mpt and other hired quarters 20242026 outside yard , </t>
  </si>
  <si>
    <t>tender for air inlet screen pb p 200x150 amg with coating ral 9016 , air inlet screen pb p 250x250 amg with coating ral 9016 , air inlet screen pb p 300x150 amg with coating ral 9016 , air inlet screen pb p 300x200 amg with coating ral 9016 , air inlet screen pb p 400x300 amg with coating ral 9016 , air inlet screen pb p 500x250 amg with coating ral 9016 , air inlet screen pb p  200x150 amg with coating ral 9016 , air inlet screen pb p  250x250 amg with coating ral 9016 , air inlet screen pb p  300x150 amg with coating ral 9016 , air inlet screen pb p  300x200 amg with coating ral 9016 , air inlet screen pb p  400x300 amg with coating ral 9016 , air inlet screen pb p  500x250 amg with coating ral 9016 , aluminium air inlet screen for ventilation system</t>
  </si>
  <si>
    <t xml:space="preserve">tender for custom bid for services - annual rate contract for supply of water through tanker inside and outside gsl yard 20242025 , </t>
  </si>
  <si>
    <t>tender for wooden door with laminated plastic white-right hand , wooden door with laminated plastic white- left hand , wooden door with diameter 200 porthole right hand , wooden door with diameter 200 porthole left hand , wooden sliding door of decorative panel right hand , wooden sliding door of decorative panel left hand , wooden bifold door of decorative panel right hand , wooden bifold door of decorative panel left hand , 9.02e+11 , supply of wooden doors</t>
  </si>
  <si>
    <t>tender for dog , hinge , welded key , straight thrust , curved thrust , 9.36e+11 , fittings and fastening of removable floor</t>
  </si>
  <si>
    <t>tender for diesel alternator with accessories , on board spares for diesel alternator , tools for diesel alternator , installation and commissioning spares , training material emergency , preservation depreservation of diesel alternator , service engineer , submission of binding data , submission of cpl pil , documents technical and maintenance manual , fat and inspection report , ietm documentation , diesel generator , diesel alternator with accessories for ngopv project</t>
  </si>
  <si>
    <t>tender for curved stop with a hook , straight stop with a hook , straight stop , curved stop , plate , clamp , back edge , support , lining pad , eye , spring clamp , buffer mounting bracket , buffer with holder , plank , bolt eye , rail , 9.36e+11 , accessories for doors hatches and ladder fastening onboard ship</t>
  </si>
  <si>
    <t xml:space="preserve">tender for procurement of set of batteries consisting of 12v (q3) , </t>
  </si>
  <si>
    <t xml:space="preserve">tender for custom bid for services - annual maintenance contract of eight solar lights at mo goa , </t>
  </si>
  <si>
    <t xml:space="preserve">tender for manpower outsourcing services - minimum wage - highly- skilled; others; driver - hmv , </t>
  </si>
  <si>
    <t xml:space="preserve">tender for autoclave boiler for de-waxing of investment casting shells (q3) , </t>
  </si>
  <si>
    <t xml:space="preserve">tender for automotive diesel fuel or high speed diesel (hsd) as per is 1460 (q2) , </t>
  </si>
  <si>
    <t xml:space="preserve">tender for temperature controlled soldering station (q3) , </t>
  </si>
  <si>
    <t xml:space="preserve">tender for 9m1190000021 gasket (q3) , </t>
  </si>
  <si>
    <t xml:space="preserve">tender for bevel gear (u0052209) , dwg no: z73005200, sr no: 15, stock no: 730052094 make: hmt for nh22 turning (q3) , pinion shaft (u0052221) , dwg no: z73005200, sr no: 32, stock no: 730052214 make: hmt for nh22 turnin (q3) , pinion (u0052202) , dwg no: z73005200, sr no: 01, stock no: 730052023 make: hmt for nh22 turning mach (q3) , </t>
  </si>
  <si>
    <t>tender for white board marker , permanent marker , cd ohp marker , bond paper , brown sheet , calculator , clip board , colour paper 100 pages , double punch , single punch , vip executive folder , leaf folder , mail folder , l folder a4 size , stick file , box folder , highlighter , fevi stick glue stick 15 gms , fevicol tube 250 ml , hole guard 10 pc , ink for stamp pad 50ml , photo paper , file tag small , file tag big , pen stand , ball pen blue , uniball pen micro , pentel ener gel roller pen blue black red , paper clip , cello tape 1 inch , scissor medium , paper cutter , uniball roller ball pen air , pencil hb , pencil 2b , eraser , sharpener , plastic pouch a4 size , scale steel , ribbon notice board , thumb pin , post it pad try colour , post it pad yellow , sketch pen , register 2 coir , register 3 coir , register 4 coir , stapler machine small , stapler pin small , sealing wax , scribbling pad , feviquick 5ml , lamination sheet , cello tape stand dispenser , stamp pad , pilot pen 0.5mm , white board marker , permanent marker , cd ohp marker , bond paper , brown sheet , calculator , clip board , colour paper 100 pages , double punch , single punch , vip executive folder , leaf folder , mail folder , l folder a4 size , stick file , box folder , highlighter , fevi stick glue stick 15 gms , fevicol tube 250 ml , hole guard 10 pc , ink for stamp pad 50ml , photo paper , file tag small , file tag big , pen stand , ball pen blue , uniball pen micro , pentel ener gel roller pen blue black red , paper clip , cello tape 1 inch , scissor medium , paper cutter , uniball roller ball pen air , pencil hb , pencil 2b , eraser , sharpener , plastic pouch a4 size , scale steel , ribbon notice board , thumb pin , post it pad try colour , post it pad yellow , sketch pen , register 2 coir , register 3 coir , register 4 coir , stapler machine small , stapler pin small , sealing wax , scribbling pad , feviquick 5ml , lamination sheet , cello tape stand dispenser , stamp pad , pilot pen 0.5mm , procurement of stationery item</t>
  </si>
  <si>
    <t>tender for erba h 360 diluent bottle of 20 ltr compatible with erba fully automated biochemistry analyser em 200 , erba h 360 control high compatible with erba fully automated biochemistry analyser em 200 , erba h 360 control low compatible with erba fully automated biochemistry analyser em 200 , erba h 360 control normal compatible with erba fully automated biochemistry analyser em 200 , troponin i 25 test compatible with i chroma ii immunoassay , vitamin d 25 test compatible with i chroma ii immunoassay , lyse for h 360 4 x 50 ml compatible with erba fully automated hematology analyser em 200 , total ige 25 test compatible with i chroma ii immunoassay , t4 25 test compatible with i chroma ii immunoassay , t3 25 test compatible with i chroma ii immunoassay , tsh 25 test compatible with i chroma ii immunoassay , ferritin 25 test compatible with i chroma ii immunoassay , beta hcg 25 test compatible with i chroma ii immunoassay , prolactin 25 test compatible with i chroma ii immunoassay , fsh 25 test compatible with i chroma ii immunoassay , lh 25 test compatible with i chroma ii immunoassay , erba h 360 cleaner comaptible with erba fully automated hematology analyser em 200 , deionised water bottle of 5 litre , xl kit ckmb system pack comaptible with fully automated biochemistry analyser erba em 200 , xl kit auto wash ac al system pack comaptible with fully automated biochemistry analyser erba em 200 , xl kit multical system pack comaptible with fully automated biochemistry analyser erba em 200 , strips albumin and glucose botle of 100 strips , urine multi strips compatible with siemens analyser 10 sc 10 test , xl fe 125 system pack compatible with fully automated biochemistry analyser erba em 200 , cartridge for hp laserjet 1020 plus inj printer for fully automated hematology analyser erba em 200 , erba h 360 calibrator compatible with fully, em 200 , erba h 360 calibrator compatible with fully automated biochemistry analyser erba em 200 , pm kit for fully automated biochemistry analyser erba em 200 , oxygen cylinder type b refilling 1246 litre , oxygen cylinder type d refilling 7000 litre , oxygen cylinder type b maintenance 1246 litre , oxygen cylinder type d maintenance 7000 litre , fulvestrant 500 mg injection 250 mg per 5 ml , pancreatic enzyme supplemnt with a lipase content of 25000 units or more capsule , sacrubitril 24 mg and vasartan 26 mg tablet , naltrexone 50 mg tablet , olaptadine hydrochloride opthalmic solution 0.1 percent w v bottle of 5 ml , ciprofloxacin 0.3 percent eye drops of 3 mg ml bottle of 5 ml , flurbiprofen sodium opthalmic solution 0.03 percent w v vial of 5 ml , clindamycin phosphate 1 percent topical gel tube of 10 gm , sodium chloride 0.65 percent w v nasal drops bottle of 15 ml , ondansetron syrup 2 mg per 5 ml in bottle of 30 ml , sertraline 50 mg tablet , clindipine 5 mg tablet , digoxin 0.25 mg tablet , thiocolchicoside 4 mg tablet , folic acid 5 mg tablet , biotin 10 mg tablet , vitamin e 200 mg tablet , pregabalin 75 mg tablet , glucosamine 500 mg tablet , antispasmodic tablet containing mefanamic acid 250 mg and dicyclomine hydrochloride 10 mg , natural micronised progesterone 100 mg tablet , nitrofurantoin 100 mg tablet , lactulose syrup each 5 ml containing 3.325 gm bottle of 100 ml , paracetamol syrup 250 mg per 5 ml bottle of 60 ml , glutaraldehyde solution 2.45 percent w v bottle of 5 litre , naproxen 250 mg tablet , ranitidine syrup 75 mg per 5 ml bottle of 100 ml , azithromycin syrup 200 mg per 15 ml bottle of 15 ml , dicyclomine hydrochloride 10 mg per ml and simethicone 40 mg per ml drops bottle of 15 ml , colchicine 0.5 mg tablet , tiotropium bromide 9 mcg 120 metered doses per unit, inhaler , oxcarbazepine 300 mg tablet , fexofenadine suspension 30 mg per 5 ml bottle of 60 ml , etophylline 115 mg and theophylline 35 mg in slow releae form tablet , enalapril 5 mg tablet , torsemide 10 mg tablet , clobetasol 0.05 peccent and gentamycin 0.1 percent and miconazole 2 percent ointment tube of 20 gm , acenocoumarol 1 mg tablet , empaglifozin 25 mg tablet , norfloxacin syrup 100 mg per 5 ml bottle of 30 ml , nicorandil 5 mg tablet , fenofibrate 200 mg tablet , clonazepam 0.25 mg tablet , permethrin 5 percent tube of 30 gm , serratiopeptidase 5 mg tablet , mometasone 0.1 percent tube of 10 gm , terbinafine 1 percent tube of 10 gm , glyceryl trinirate cr 2.6 mg tablet , entacavir 0.5 mg tablet , acamprosate 333 mg tablet , azathioprine 50 mg tablet , montelukase 10 mg and levocetrizine 5 mg tablet , cinnarizine 25 mg tablet , sumatriptan 50 mg tablet , carvedilol 3.125 mg tablet , flunarizine 5 mg tablet , levosalbutamol sulphate 2.5 mg containing 1.25 mg respule , telmisartan 40 mg tablet , choline salicylate and lignocaine hydrochloride gel tube of 15 gm , activated charcoal 250 mg capsule , bacillus clausii 2 billion spores per 5 ml suspension , human albmin 20 percent injection bottle of 350 ml , mannitol 20 percent injection bottle of 350 ml , diazepam 10 mg, 2 ml injection , promethazine hydrochloride 2.5percent 25 mg per ml, 2 ml injection , metoclopramide hydrochloride 5 mg per ml 2 ml injection , hydroxyprogestone caproate 500 mg per 2 ml ampoule of 2 ml injection , labetalol hydrochloride 5 mg per ml, 4 ml injection , dextrose injection 25 percent 25 ml injection , dopamine hydrochloride 40 mg per ml, 5 ml injection , heparin 5000 iu per ml injection , liraglutide 5 mg per ml prefilled pen per pre filled syringe of 3 ml injection , pethidine 50 mg, 1 ml injection , adenosine 3 mg per ml, 2 pethidine 50 mg, 1 ml injection , adenosine 3 mg per ml, 2 ml injection , potassium chloride 15 percent injection ampoule of 10 mg 1.5 gm , sodium bicarbonate 7.5 percent w per v ampoule of 10 ml , erythropoeitin human recombinant 2000 iu , digoxin 0.5 mg, 2 ml injection , calcium 9 mg and clacium gluconate 50 mg injection 10 ml injection iv , epinephrine 0.3 mg single dose auto injector , metronidazole suspension 200 mg per 5 ml bottle of 60 ml , vitamin b complex with a minimum concentration of vitamin b1 5 mg, vitamin b6 3 mg, vitamin b12 5 mcg therapeutic tablet capsule , aripiprazole 10 mg tablet , ofloxacin 50 mg per 5 ml and ornidazole 125 mg per 5 ml syrup bottle of 30 ml , corn cap , bisacodyl 5 mg tablet , alendronate sodium 70 mg tablet , trimetazidine mr 35 mg tablet , pioglitazone hydrochloride 15 mg tablet , terbutaline sulphate 1.25 mg and bromhexine hydrochloride 4 mg and guaiphenesin 50 mg per 5 ml bottle of 100 ml syrup , ranolazine 500 mg tablet , mycophenolate sodium 360 mg tablet , tacrolimus 1 mg tablet , prochlorperazine maleate 5 mg tablet , levo salbutamol syrup 1 mg per 5 ml bottle of 100 ml , desvelafexine 50 mg tablet , human diploid cell rabies vaccine with diluent , mebeverine hydrochloride 135 mg tablet , cilostazole tablet 100 mg , amitriptyline 10 mg tablet , flupentixol 0.5 mg and melitracetam 10 mg tablet , chlordiazepoxide 5 mg and clidinium 2.5 mg tablet , zolmitriptan 5 mg per dose nasal spray 0.7 ml bottle , drugs and pharamceutical products</t>
  </si>
  <si>
    <t>tender for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cabinet filing steel with 4 drawer spl of size 1290mm x 474mm x 620mm h x w x d make model  methodex or equivalent in godrej and durian , information board with letter of size 900 mm x 1200 mm  make  alkosign model nbfc-90120 or equivalent , rack magazine of size 600 mm x 500 mm x 1290 mm make alkosign model art no asms  or equivalent , bed iron hospital of size 2030mm x 900mm x 600mm l x w x h make methodex model st-109  or equivalent in godrej and zuari , table 90 x 60 cm with ss top on costars of size 90 x 60 cm make and model methodex or equivalent in godrej and zuari , table 150 x 75 cm ss top on costars of size 755mm x 1510mm x 910mm h x w x d model methodex t 5 x 3 make methodex or equivalent in godrej and zuari , stool revolving with back rest of size make methodex model st-173  or equivalent in godrej and zuari , display board 6 ft x 4 ft of size make alkosign model asgps 120180 6 ft x 4 ft  or equivalent , card index shelf model helios lewis mafra model 5 tier corner or equivalent  make helios lewis mafra model 5 tier corner or equivalent in stealer geeken fatherlite bombay shelf , druggest 3 x 2 m of size make model khadi bhandar or equivalent , trolley 90 x 60 cm of size 195l x 65w x 68-90h cms   make methodex model st-153 or equivalent in godrej and zuari , chair invalid wheeling of size 39.5 inch l x 28 inch w x 34.5 h   make methodex model st 158  or equiavlent in godrej and zuari , table invalid steel  make methodex model  st 176 or equivalent in godrej and zuari , trolley hot food make jay ganesh equipment model  to serve food for 10 to 12 person with 6 container and one shelf or equivalent in ge engineering works model  jay ganesh equipment or equivalent , single foam mattress 3 inch thick with pillow of size mattress 1829 mm x 914 mm pillow  700 mm x 400 mm l x w make sleepwell or kurlon , as per boq</t>
  </si>
  <si>
    <t xml:space="preserve">tender for token display system (q3) , </t>
  </si>
  <si>
    <t xml:space="preserve">tender for refractive surgery workstation (q3) , </t>
  </si>
  <si>
    <t xml:space="preserve">tender for custom bid for services - 6 monthly routine of fm 200 major fire fighting system of icgs samrat , </t>
  </si>
  <si>
    <t xml:space="preserve">tender for blood pressure recording units (q2) , </t>
  </si>
  <si>
    <t xml:space="preserve">tender for service kit b 115 pse, part no. h76228/6/115 (q3) , </t>
  </si>
  <si>
    <t xml:space="preserve">tender for 23bsrc201 es3691b-rectifier: 30kw (dimmerstat rectifier 30 kw) (q3) , </t>
  </si>
  <si>
    <t xml:space="preserve">tender for surgical fibrillar (q3) , </t>
  </si>
  <si>
    <t>tender for basic cost of hydraulic pump , development charges , testing charges , commissioning charges , documentation charges , packing and forwarding , freight and insurance , spares , 01 prototype &amp; 01 production version , prototype , production &amp; prototype , spares charges , hydraulic pump along with motor assembly</t>
  </si>
  <si>
    <t xml:space="preserve">tender for n8310-000054 thread sewing cotton green no40 400yards per reel (23b83l001) (q3) , n8340-000007 cover water proof 9.1 m x 9.1m (23b83l001) (q3) , </t>
  </si>
  <si>
    <t xml:space="preserve">tender for shunt 4000a/50mv 0, 5% , (q3) , </t>
  </si>
  <si>
    <t xml:space="preserve">tender for procurement of sacrificial anodes mk-i as per ncd 3906 rev1 issue 2 april12 (q3) , procurement of sacrificial anodes mk-ii as per ncd 3906 rev1 issue 2 april12 (q3) , procurement of sacrificial anodes mk-v as per ncd 3906 rev1 issue 2 april12 (q3) , </t>
  </si>
  <si>
    <t xml:space="preserve">tender for custom bid for services - repair of 03nos depth troms of project p75 , </t>
  </si>
  <si>
    <t xml:space="preserve">tender for pneumatic operated high pressure grease pump (q3) , electrically operated high pressure grease pump (q3) , </t>
  </si>
  <si>
    <t xml:space="preserve">tender for custom bid for services - lifting and shifting of equipment , </t>
  </si>
  <si>
    <t xml:space="preserve">tender for sealing kit (repair kit) for motor driven nd 50 4 way 2 position valve (q3) , </t>
  </si>
  <si>
    <t xml:space="preserve">tender for custom bid for services - within mumbai area including thane district and navi mumbai for 2800 man , custom bid for services - within 350 km radius from mdl by road but outside mumbai navi mumbai and thane district for 400 man , custom bid for services - beyond 350km by road from mdl but within india for 200 man , </t>
  </si>
  <si>
    <t xml:space="preserve">tender for hiring of third-party inspection agency - as per scope of work; as per scope of work; as per scope of work , </t>
  </si>
  <si>
    <t>tender for nbcd marking tallies_for y-12651 , frame station tallies_for y-12651 , tallies for bhd numbering_for y- 12651 , tallies for hawser reels_for y-12651 , compt below deck talley_for y-12651 , tallies for underwater fittings_for y-12651 , compt door tally 100x50_for y-12651 , compt door tally 150x50_for y- 12651 , compt door tally 160 x 50_for y-12651 , compt door tally 120x50_for y-12651 , compt door tally 250x70_for y-12651 , compt door tally 70x50_for y- 12651 , compt door key rectangular tally_for y- 12651 , compt door key dimond tally_for y-12651 , compt door key circular tally_for y-12651 , furniture key tallies_for y-12651 , location marking tallies for doors_for y-12651 , location marking tallies inside compt_for y-12651 , nbcd marking tallies_for y-12652 , frame station tallies_for y-12652 , tallies for bhd numbering_for y-12652 , tallies for hawser reels_for y-12652 , compt below deck talley_for y-12652 , tallies for underwater fittings_for y-12652 , compt door tally 100x50_for y- 12652 , compt door tally 150x50_for y-12652 , compt door tally 160 x 50_for y-12652 , compt door tally 120x50_for y-12652 , compt door tally 250x70_for y- 12652 , compt door tally 70x50_for y-12652 , compt door key rectangular tally_for y-12652 , compt door key dimond tally_for y-12652 , compt door key circular tally_for y-12652 , furniture key tallies_for y-12652 , location marking tallies for doors_for y- 12652 , location marking tallies inside compt_for y- 12652 , nbcd marking tallies_for y-12653 , frame station tallies_for y-12653 , tallies for bhd numbering_for y-12653 , tallies for hawser reels_for y-12653 , compt below deck talley_for y-12653 , tallies for underwater fittings_for y-12653 , compt door tally 100x50_for y-12653 , compt door tally 150x50_for y-12653 , compt door tally 160 x 50_for y- 12653 , compt door tally 120x50_for y-12653 , compt door tally 250x70_for y-12653 , compt door tally 70x50_for y-12653 , compt door key rectangular tally_for y-12653 , compt door key dimond tally_for y-12653 , compt door key circular tally_for y-12653 , furniture key tallies_for y-12653 , location marking tallies for doors_for y-12653 , location marking tallies inside compt_for y-12653 , nbcd marking tallies_for y-12654 , frame station tallies_for y-12654 , tallies for bhd numbering_for y-12654 , tallies for hawser reels_for y-12654 , compt below deck talley_for y-12654 , tallies for underwater fittings_for y-12654 , compt door tally 100x50_for y- 12654 , compt door tally 150x50_for y-12654 , compt door tally 160 x 50_for y-12654 , compt door tally 120x50_for y-12654 , compt door tally 250x70_for y- 12654 , compt door tally 70x50_for y-12654 , compt door key rectangular tally_for y-12654 , compt door key dimond tally_for y-12654 , compt door key circular tally_for y-12654 , furniture key tallies_for y-12654 , location marking tallies for doors_for y- 12654 , location marking tallies inside compt_for y- 12654 , nbcd marking tallies_for y-12651 , frame station tallies_for y-12651 , tallies for bhd numbering_for y-12651 , tallies for hawser reels_for y-12651 , compt  below deck talley_for y-12651 , tallies for underwater fittings_for y-12651 , compt door tally 100x50_for y-12651 , compt door tally 150x50_for y-12651 , compt door tally 160 x 50_for y-12651 , compt door tally 120x50_for y-12651 , compt door tally 250x70_for y-12651 , compt door tally 70x50_for y-12651 , compt door key rectangular tally_for y-12651 , compt door key dimond tally_for y-12651 , compt door key circular tally_for y-12651 , furniture key tallies_for y-12651 , location marking tallies for doors_for y-12651 , location marking tallies inside compt_for y-12651 , nbcd marking tallies_for y-12652 , frame station tallies_for y-12652 , tallies for bhd numbering_for y-12652 , tallies for hawser reels_for y-12652 , compt  below deck talley_for y-12652 , tallies for underwater fittings_for y-12652 , compt door tally 100x50_for y-12652 , compt door tally 150x50_for y-12652 , compt door tally 160 x 50_for y-12652 , compt door tally 120x50_for y-12652 , compt door tally 250x70_for y-12652 , compt door tally 70x50_for y-12652 , compt door key rectangular tally_for y-12652 , compt door key dimond tally_for y-12652 , compt door key circular tally_for y-12652 , furniture key tallies_for y-12652 , location marking tallies for doors_for y-12652 , location marking tallies inside compt_for y-12652 , nbcd marking tallies_for y-12653 , frame station tallies_for y-12653 , tallies for bhd numbering_for y-12653 , tallies for hawser reels_for y-12653 , compt  below deck talley_for y-12653 , tallies for underwater fittings_for y-12653 , compt door tally 100x50_for y-12653 , compt door tally 150x50_for y-12653 , compt door tally 160 x 50_for y-12653 , compt door tally 120x50_for y-12653 , compt door tally 250x70_for y-12653 , compt door tally 70x50_for y-12653 , compt door key rectangular tally_for y-12653 , compt door key dimond tally_for y-12653 , compt door key circular tally_for y-12653 , furniture key tallies_for y-12653 , location marking tallies for doors_for y-12653 , location marking tallies inside compt_for y-12653 , nbcd marking tallies_for y-12654 , frame station tallies_for y-12654 , tallies for bhd numbering_for y-12654 , tallies for hawser reels_for y-12654 , compt  below deck talley_for y-12654 , tallies for underwater fittings_for y-12654 , compt door tally 100x50_for y-12654 , compt door tally 150x50_for y-12654 , compt door tally 160 x 50_for y-12654 , compt door tally 120x50_for y-12654 , compt door tally 250x70_for y-12654 , compt door tally 70x50_for y-12654 , compt door key rectangular tally_for y-12654 , compt door key dimond tally_for y-12654 , compt door key circular tally_for y-12654 , furniture key tallies_for y-12654 , location marking tallies for doors_for y-12654 , location marking tallies inside compt_for y-12654 , talley plates</t>
  </si>
  <si>
    <t>tender for code_18634663 , item no.54 material code_18634664 , item no.55 material code_18634664 , item no.56 material code_18634664 , item no.57 material code_18634665 , item no.58 material code_18634665 , item no.59 material code_18634665 , item no.60 material code_18634665 , item no.61 material code_18634666 , item no.62 material code_18634666 , item no.63 material code_18634666 , item no.64 material code_18634666 , item no.65 material code_18634667 , item no.66 material code_18634667 , item no.67 material code_18634667 , item no.68 material code_18634667 , item no.69 material code_18634668 , item no.70 material code_18634668 , item no.71 material code_18634668 , item no.72 material code_18634668 , item no.73 material code_18634669 , item no.74 material code_18634669 , item no.75 material code_18634669 , item no.76 material code_18634670 , item no.77 material code_18634670 , item no.78 material code_18634670 , item no.79 material code_18634670 , item no.80 material code_18634671 , item no.81 material code_18634671 , item no.82 material code_18634671 , item no.83 material code_18634672 , item no.84 material code_18634681 , item no.85 material code_18634681 , item no.86 material code_18634681 , item no.87 material code_18634682 , item no.88 material code_18634682 , item no.89 material code_18634682 , item no.90 material code_18634683 , item no.91 material code_18634683 , item no.92 material code_18634683 , item no.93 material code_18634684 , item no.94 material code_18634684 , item no.95 material code_18634684 , item no.96 material code_18634685 , item no.97 material code_18634685 , item no.98 material code_18634685 , item no.99 material code_18634694 , item no.100 material code_18634694 , item no.101 material code_18634694 , item no.102 material code_18634695 , item no.103 material code_18634695 , item no.104 material code_18634695 , item no.105 material code_18634696 , item no.106 material code_18634696 , item no.107 material code_18634696 , item no.108 material code_18634697 , item no.109 material code_18634697 , item no.110 material code_18634697 , item no.111 material code_18634698 , item no.112 material code_18634698 , item no.113 material code_18634698 , item no.114 material code_18634699 , item no.115 material code_18634699 , item no.116 material code_18634699 , item no.117 material code_18634703 , item no.118 material code_18634703 , item no.119 material code_18634703 , item no.120 material code_18634703 , item no.121 material code_18634704 , item no.122 material code_18634704 , item no.123 material code_18634704 , item no.124 material code_18634705 , item no.125 material code_18634705 , item no.126 material code_18634706 , item no.127 material code_18634706 , item no.128 material code_18634707 , item no.129 material code_18634707 , item no.130 material code_18634707 , item no.131 material code_18634708 , item no.132 material code_18634708 , item no.133 material code_18634708 , item no.134 material code_18634709 , item no.135 material code_18634709 , item no.136 material code_18634709 , item no.137 material code_18634709 , item no.138 material code_18634710 , item no.139 material code_18634710 , item no.140 material code_18634710 , item no.141 material code_18634710 , item no.142 material , as per technical specification sr no 70 , as per technical specification sr no 71 , as per technical specification sr no 72 , as per technical specification sr no 73 , as per technical specification sr no 74 , as per technical specification sr no 75 , as per technical specification sr no 76 , as per technical specification sr no 77 , as per technical specification sr no 78 , as per technical specification sr no 79 , as per technical specification sr no 80 , as per technical specification sr no 81 , as per technical specification sr no 82 , as per technical specification sr no 83 , as per technical specification sr no 84 , as per technical specification sr no 85 , as per technical specification sr no 86 , as per technical specification sr no 87 , as per technical specification sr no 88 , as per technical specification sr no 89 , as per technical specification sr no 90 , as per technical specification sr no 91 , as per technical specification sr no 92 , as per technical specification sr no 93 , as per technical specification sr no 94 , as per technical specification sr no 95 , as per technical specification sr no 96 , as per technical specification sr no 97 , as per technical specification sr no 98 , as per technical specification sr no 99 , as per technical specification sr no 100 , as per technical specification sr no 101 , as per technical specification sr no 102 , as per technical specification sr no 103 , as per technical specification sr no 104 , as per technical specification sr no 105 , as per technical specification sr no 106 , as per technical specification sr no 107 , as per technical specification sr no 108 , as per technical specification sr no 109 , as per technical specification sr no 110 , as per technical specification sr no 111 , as per technical specification sr no 112 , as per technical specification sr no 113 , as per technical specification sr no 114 , as per technical specification sr no 115 , as per technical specification sr no 116 , as per technical specification sr no 117 , as per technical specification sr no 118 , as per technical specification sr no 119 , as per technical specification sr no 120 , as per technical specification sr no 121 , as per technical specification sr no 122 , as per technical specification sr no 123 , as per technical specification sr no 124 , as per technical specification sr no 125 , as per technical specification sr no 126 , as per technical specification sr no 127 , as per technical specification sr no 128 , as per technical specification sr no 129 , as per technical specification sr no 130 , as per technical specification sr no 131 , as per technical specification sr no 132 , as per technical specification sr no 133 , as per technical specification sr no 134 , as per technical specification sr no 135 , as per technical specification sr no 136 , as per technical specification sr no 137 , as per technical specification sr no 138 , as per technical specification sr no 139 , as per technical specification sr no 140 , as per technical specification sr no 141 , as per technical specification sr no 142 , as per technical specification sr no 143 , as per technical specification sr no 144 , as per technical specification sr no 145 , as per technical specification sr no 146 , as per technical specification sr no 147 , as per technical specification sr no 148 , as per technical specification sr no 149 , as per technical specification sr no 150 , as per technical specification sr no 151 , as per technical specification sr no 152 , as per technical specification sr no 153 , as per technical specification sr no 154 , as per technical specification sr no 155 , as per technical specification sr no 156 , as per technical specification sr no 157 , as per technical specification sr no 158 , as per technical specification sr no 159 , as per technical specification sr no 160 , as per technical specification sr no 161 , as per technical specification sr no 162 , as per technical specification sr no 163 , as per technical specification sr no 164 , as per technical specification sr no 165 , as per technical specification sr no 166 , as per technical specification sr no 167 , as per technical specification sr no 1 , as per technical specification sr no 2 , as per technical specification sr no 3 , as per technical specification sr no 4 , as per technical specification sr no 5 , as per technical specification sr no 6 , as per technical specification sr no 7 , as per technical specification sr no 8 , as per technical specification sr no 9 , as per technical specification sr no 10 , as per technical specification sr no 11 , as per technical specification sr no 12 , as per technical specification sr no 13 , as per technical specification sr no 14 , as per technical specification sr no 15 , as per technical specification sr no 16 , as per technical specification sr no 17 , as per technical specification sr no 18 , as per technical specification sr no 19 , as per technical specification sr no 20 , as per technical specification sr no 21 , as per technical specification sr no 22 , as per technical specification sr no 23 , as per technical specification sr no 24 , as per technical specification sr no 25 , as per technical specification sr no 26 , as per technical specification sr no 27 , as per technical specification sr no 28 , as per technical specification sr no 29 , as per technical specification sr no 30 , as per technical specification sr no 31 , as per technical specification sr no 32 , as per technical specification sr no 33 , as per technical specification sr no 34 , as per technical specification sr no 35 , as per technical specification sr no 36 , as per technical specification sr no 37 , as per technical specification sr no 38 , as per technical specification sr no 39 , as per technical specification sr no 40 , as per technical specification sr no 41 , as per technical specification sr no 42 , as per technical specification sr no 43 , as per technical specification sr no 44 , as per technical specification sr no 45 , as per technical specification sr no 46 , as per technical specification sr no 47 , as per technical specification sr no 48 , as per technical specification sr no 49 , as per technical specification sr no 50 , as per technical specification sr no 51 , as per technical specification sr no 52 , as per technical specification sr no 53 , as per technical specification sr no 54 , as per technical specification sr no 55 , as per technical specification sr no 56 , as per technical specification sr no 57 , as per technical specification sr no 58 , as per technical specification sr no 59 , as per technical specification sr no 60 , as per technical specification sr no 61 , as per technical specification sr no 62 , as per technical specification sr no 63 , as per technical specification sr no 64 , as per technical specification sr no 65 , as per technical specification sr no 66 , as per technical specification sr no 67 , as per technical specification sr no 68 , as per technical specification sr no 69 , as per technical specification sr no 168 , as per technical specification sr no 169 , as per technical specification sr no 170 , as per technical specification sr no 171 , as per technical specification sr no 172 , as per technical specification sr no 173 , as per technical specification sr no 174 , as per technical specification sr no 175 , as per technical specification sr no 176 , as per technical specification sr no 177 , as per technical specification sr no 178 , clamps</t>
  </si>
  <si>
    <t>tender for eh6020d-n146762 , eh6020d- rab-5176-01 , eh6020d- rac-0746-01-02 , eh6020d-rac-490-01-01 , eh6020d- rac-5451-01 , junction box , opertor personal computer with win nt and appl sw license , r/e unit (with pps) , amplifier, 1kw left , headset with mic , spares of equipment st 5000 and jat transponder 1410 nv 23bhlc001</t>
  </si>
  <si>
    <t>tender for eh3261b p 259 7371451 , eh3261b p 259 7371502 , eh3261b p 259 7371516 , eh3261b p 259 7371586 , eh3261b p 259 7372470 , eh3261b p 259 7373340 , eh3261b p 259 ah el 737g 26a , eh3261b cap 01 00 20 , eh3261b cap 01 00 28 , eh3261b cap 01 00 22 , eh3261b cap 01 00 24 , eh3261b p 259 ah el 735d 2 , eh3261b cap 01 00 26 , eh3261b p 259 7372260 , eh3261b p 259 7373330 , eh3261b cap 01 00 11 , eh3261b cap 01 00 18 , eh3261b cap 01 00 61 , eh3261b cap 01 00 66 , eh3261b cap 01 00 12 , eh3261b cap 01 00 23 , eh3261b p 259 7351766 , eh3261b da43160 , eh3261b 7169240 , eh3261b p 259 7373320 , grease nipple , split pin , rivet , pinion , securing plate , terminals , helical gear 1 , bearing 2 , helical gear 2 , helical gear 3 , indication lamp with holder with red colour lens , spur pinion , pinion helical , shaft , bush 1 , spline hub , csk screw 2 , drain plug , bush 2 , helical pinion shaft 3 , allen bolt   sp. washer , brake lining , limit switch , sheave , 23bhnc002 single arm boat davit</t>
  </si>
  <si>
    <t>tender for ef3101b-171201a-1800-1805-1834 , ef3101b-171201a- 1800-1805-1841 , ef3101b-171201a-1800-1807-1856 , ef3101b-171201a-1800-1807-1860 , ef3101b-171201a- 1800-1807-1863 , ef3101b-171201a-1800-1810-1874 , ef3101b-171201a-1812-1813-1886 , ef3101b-171201a- 1812-1813-1891 , ef3101b-171201a-1812-1813-1897 , ef3101b-171201a-1812-1813-1898 , ef3101b-171201a- 1812-1813-1901 , ef3101b-171201c-1824-1825-1881 , ef3101b-171201c-1824-1825-1891 , ef3101b-171201c- 1824-1825-1894 , ef3101b-a00004-30-013 , ef3101b- a00007-30-013 , ef3101b-ff-203-010-s-200 , ef3101b-ff- 204-006-s-200 , ef3101b-ff-401-sss-s-005 , ef3101b-ff- 401-sss-s-010 , ef3101b-ff-401-sss-s-019 , ef3101b-ff- 401-sss-s-030 , ef3101b-ff-401-sss-s-045 , ef3101b-ff- 401-sss-s-100 , ef3101b-ff-401-sss-s-150 , ef3101b-ff- 402-00p-t-020 , ef3101b-ff-402-00p-t-100 , ef3101b-ff- 601-006-s-010 , ef3101b-ff-601-006-s-100 , ef3101b-ff- 601-006-s-150 , ef3101b-ff-701-006-s-200 , ef3101b-ff- 702-006-s-200 , oring , washer , spring washer , spring washer m12 , plastic washer , m6 allen bolt x 44 , poppet seat , conical spring , needle seat , needle stem , allen bolt  m4 , poppet spring , gasket , o ring , balance stop valve , balance stop &amp; release valve , 40110ss dt prp 00 , hp dome charging regulator , prv for prp 8.5mm , nv for prp , orv for prp , 23bx3c002 spares of pressure reducing panel</t>
  </si>
  <si>
    <t xml:space="preserve">tender for thrust ring (q3) , </t>
  </si>
  <si>
    <t xml:space="preserve">tender for qe8000802725 (q3) , qe8000802735 (q3) , qe8000802745 (q3) , vt8001801325 (q3) , </t>
  </si>
  <si>
    <t xml:space="preserve">tender for potato (v2) (q2) , </t>
  </si>
  <si>
    <t xml:space="preserve">tender for 1010700009/ polyurethane full gloss paint (two pack) to specification no. is 13213: 1991 (reffirmed (q3) , </t>
  </si>
  <si>
    <t xml:space="preserve">tender for 1340000327/ inside polish abrasive wheel grit-80 as per annexure. (q3) , </t>
  </si>
  <si>
    <t xml:space="preserve">tender for 4147946012/ tooling set consisting of (a) 1no. tool holder for turning &amp; facing equivalent to sandv (q3) , </t>
  </si>
  <si>
    <t xml:space="preserve">tender for custom bid for services - comprehensive maintenance contract with stamping calibration of 50 mt electronic road weight bridge oj5691 as per scope of work attached in annexurea , </t>
  </si>
  <si>
    <t xml:space="preserve">tender for goods transport service – per trip based service - defence good; full dala body taurus; 25mt truck load capacity , </t>
  </si>
  <si>
    <t xml:space="preserve">tender for goods transport service – per trip based service - defence goods; full dala body taurus; 25mt truck load capacity , </t>
  </si>
  <si>
    <t xml:space="preserve">tender for extracor key to iscar code edg 33b to suit heli face interna l adaptor iscar code hfair 70c-6t28dg a (q3) , </t>
  </si>
  <si>
    <t>tender for ring to cqa(ammn) drg. no. bw 8.685. 029 dc-34241-a dt. 24.9. 87 (q3) , ring to cqa(ammn) drg. no. bw 8.685. 029 dc-34241-a dt. 24.9. 87 (q3)</t>
  </si>
  <si>
    <t>tender for gasket assy to cqa(ammn) drg. no. bw 8.472. 004 cb dc 35352-a dt. 23.7. 92 (q3) , gasket assy to cqa(ammn) drg. no. bw 8.472. 004 cb dc 35352-a dt. 23.7. 92 (q3)</t>
  </si>
  <si>
    <t xml:space="preserve">tender for bore wear reducing liner (q3) , </t>
  </si>
  <si>
    <t xml:space="preserve">tender for submirsible pump (q3) , </t>
  </si>
  <si>
    <t xml:space="preserve">tender for electrical panel board (q3) , </t>
  </si>
  <si>
    <t xml:space="preserve">tender for chemical resistive of new submersible pump (q3) , </t>
  </si>
  <si>
    <t xml:space="preserve">tender for hydraulic oil 100 (q3) , iso vg 68 oil (q3) , </t>
  </si>
  <si>
    <t xml:space="preserve">tender for cheese cloth (q3) , </t>
  </si>
  <si>
    <t xml:space="preserve">tender for cotton stockinette (q3) , </t>
  </si>
  <si>
    <t xml:space="preserve">tender for portable dust collector unit (q3) , </t>
  </si>
  <si>
    <t xml:space="preserve">tender for oil, machine tool way, viscosity grade 68-beml (q3) , </t>
  </si>
  <si>
    <t>tender for melocyte 3 mg tab melatonin , mesalamine 400 mg tab , metformin 500 mg pluse glimipride 1 mg tab , methotrexate 7point5 mg tab , mirabegron 50mg tab , modafinil 100 tab , montelukast 10 mg tab , lacosamide 50mg tab , mefenamic acid 250 mg pluse paracetamol 500 mg tab , moxinidine 0 point2mg tab , moxinidine 0 point3 mg tab , oxcarbazepine 150 mg tab , pentoxifyllin 400 mg tab , pirfenidone 200mg tab , pramipexole 0 point25 mg tab , pramipexole 0 point 5 mg tab , propranolol 10 mg tab , propranolol 40 mg tab , rabeprazole 20mg cap tab , ropinirol 1 mg tab , ropinirol 2 mg tab , ropinirole 0 point 5 mg tab , serratiopeptidase 5mg tab , sodium valporate valproic acid 300mg tab , sodium valporate 500 mg tab , levodopa pulse carbidopa syndopa 110mg tab , levodopa pulse carbidopasyndopa plus 125mg tab , telmisartan 20mg tab , thiocolchocoside 8 mg tab , thiocolchocoside 4 mg tab , tolperisone 150 mgtab , tranexamic acid 500mg pulse mefenamic acid 500 mgtab , nt grain tab caffeine 100 mg pulseergotamine 1 mgpulse paracetamol acetaminophen 250 mgpulseprochlorparazine 2point5 mg , tab budsonide 3 mg , prucalopride 1 mg tab , racecadotril 100 mg tab , rifampicin 450mg tab , rivoroxaban 2point5 mg tab , sertaline 100 mg tab , sertaline 50 mg tab , tenofovir 300 mg pluslamivudine 300mg plus dolutegravir 50mg tab , sodium valproate and valproic acid 500mg tab , tetrabenzine 25mg tab , diltiazem 30 mg tab , ezetimibe 10mg tab , glucosamine 500mg plus diacerein 50mg tab , eplerenone 50 mg tab , oxygen mask adult size , tab trazodon 50mg , tab dimenhydrinate 50 mg , tab doxylamine succinate 10 mg and pyridoxine hcl 10 mg , tab carvidilol cr 10 mg , isotretinoin 20 mg cap , amisulpride 50mg tab , brivaracetam 50mg tab , entacavir 0 point 5 mg tab , carvedilol 6 point 25mg tab , fenofibrate, 0 point 5 mg tab , carvedilol 6 point 25mg tab , fenofibrate 145 mg tab , flunarizine 10 mg tab , flunarazine 5mg tab , diclofenac sodium 100 mgsr tab , gliclazide 40 mg tab , levetiracetam 1000mg tab , methylcobalamin 500mcg tab , naproxen 500mg tab , nebivolol 2point5mg tab , nortryptiline hydrochloride 10mg tab , olmesartan 20mg tab , tab pantoprazole 40 mg plus domperidone 10 mg , piracetam 400mg tab , piracetam 800mg tab , quetiapine 25mg tab , rosuvastatin 10mg tab , rosuvastatin 20mg tab , rosuvastatin calcium 20mg tab , sitagliptin phosphate 50mg tab , spironolactone 50mg tab , tizanidine 2mg tab , torsemide 20mg tab , trimetazidine 35mg tab , voglibose 0.3mg tab , fenofibrate 145 tab , nintedanib 100 mg soft gelatin capsules , amiodarone 100mg tab , bilastine 20mg tab , feropenem 200mg tab , flecainide 50mg tab , guaphenasin plusterbutaline plusbromhexine tab asthakind tab , resperidone 1mg tab , tab calcium acetate 667 mg , tab midodrine 2 point 5 mg , tab desvenlafaxime 25 mg , tab sofosbuvir 400 mg pluse velpatasvir 100 mg , sulfasalazine 1000mg tab , olmisartan 40 mg tab , megesterol acetate 40mg tab , megesterol acetate 160mg tab , sorafenib 200mg tab , danazole 100mg tab , cap budesonide 3 mg , tab hydrocortisone 5 mg , zonisamide 50mg cap , rivaroxaban2 point 5 mg tab , tadalafil 10mg tab , tab primidonen 12 point 5 mg , amitriptyline 25 mg tab , perindopril 8mg tab , glyceryl trinitrate cr 2point6 mg, tab , epelerenone 25mg tab , glimepiride 1mg tab , voglibose 0 point2 mg tab , aripiprazole 15mg tab , ubidecarenone 180 mg tab , olaparib 150 mg tab , escitalopram 10 mg tab , nintedanib 150 mg soft gelatin capsules , tab dabigartan 75 mg , tab desloratidine 5 mg , tab levosulpride 50 mg , tab carvedilol 10 mg , tab ethambutol 200 mg , tab rifampicin 600 mg , cap amoxycillin 125 mg , tab risperidone 1 mg0 point 5 mg tab , carvedilol 6 point 25mg tab , fenofibrate 145 mg tab , flunarizine 10 mg tab , flunarazine 5mg tab , , melocyte 3 mg tab melatonin , mesalamine  400 mg tab , metformin 500 mg pluse glimipride 1 mg tab , methotrexate 7point5 mg tab , mirabegron 50mg tab , modafinil 100 tab , montelukast 10 mg tab , lacosamide 50mg tab , mefenamic acid 250 mg pluse paracetamol 500 mg tab , moxinidine 0 point2mg tab , moxinidine 0 point3 mg tab , oxcarbazepine 150 mg tab , pentoxifyllin 400 mg tab , pirfenidone 200mg tab , pramipexole 0 point25 mg tab , pramipexole 0 point 5 mg tab , propranolol 10 mg tab , propranolol 40 mg tab , rabeprazole 20mg cap tab , ropinirol 1 mg tab , ropinirol 2 mg tab , ropinirole 0 point 5 mg tab , serratiopeptidase 5mg tab , sodium valporate valproic acid 300mg tab , sodium valporate 500 mg tab , levodopa pulse carbidopa syndopa 110mg tab , levodopa pulse carbidopasyndopa plus 125mg tab , telmisartan 20mg tab , thiocolchocoside  8 mg tab , thiocolchocoside  4 mg tab , tolperisone 150  mgtab , tranexamic acid 500mg pulse mefenamic acid  500 mgtab , nt grain tab caffeine 100 mg pulseergotamine 1 mgpulse paracetamol acetaminophen 250 mgpulseprochlorparazine 2point5 mg , tab budsonide 3 mg , prucalopride 1 mg tab , racecadotril 100 mg tab , rifampicin 450mg tab , rivoroxaban 2point5 mg tab , sertaline 100 mg tab , sertaline 50 mg tab , tenofovir 300 mg pluslamivudine 300mg plus dolutegravir 50mg tab , sodium valproate and valproic acid 500mg tab , tetrabenzine 25mg tab , diltiazem  30 mg tab , ezetimibe 10mg tab , glucosamine 500mg plus diacerein 50mg tab , eplerenone 50 mg tab , oxygen mask adult size , tab trazodon 50mg , tab dimenhydrinate 50 mg , tab doxylamine succinate 10 mg and pyridoxine  hcl 10 mg , tab carvidilol  cr 10 mg , isotretinoin 20 mg cap , amisulpride 50mg tab , brivaracetam 50mg tab , entacavir 0 point 5 mg tab , carvedilol 6 point 25mg tab , fenofibrate 145 mg tab , flunarizine 10 mg tab , flunarazine 5mg tab , diclofenac sodium 100 mgsr tab , gliclazide 40 mg tab , levetiracetam 1000mg tab , methylcobalamin 500mcg tab , naproxen 500mg tab , nebivolol 2point5mg tab , nortryptiline hydrochloride 10mg tab , olmesartan 20mg tab , tab pantoprazole 40 mg plus domperidone 10 mg , piracetam 400mg tab , piracetam 800mg tab , quetiapine 25mg tab , rosuvastatin 10mg tab , rosuvastatin 20mg tab , rosuvastatin calcium 20mg tab , sitagliptin phosphate 50mg tab , spironolactone 50mg tab , tizanidine 2mg tab , torsemide 20mg tab , trimetazidine 35mg tab , voglibose 0.3mg tab , fenofibrate 145 tab , nintedanib 100 mg soft gelatin capsules , amiodarone 100mg tab , bilastine 20mg tab , feropenem 200mg tab , flecainide 50mg tab , guaphenasin plusterbutaline plusbromhexine tab asthakind tab , resperidone 1mg tab , tab calcium acetate 667 mg , tab midodrine 2 point 5 mg , tab desvenlafaxime 25 mg , tab sofosbuvir 400 mg   pluse velpatasvir 100 mg , sulfasalazine 1000mg tab , olmisartan 40 mg tab , megesterol acetate 40mg tab , megesterol acetate 160mg tab , sorafenib 200mg tab , danazole 100mg tab , cap budesonide 3 mg , tab hydrocortisone 5 mg , zonisamide 50mg cap , rivaroxaban2 point 5 mg tab , tadalafil 10mg tab , tab primidonen 12 point 5 mg , amitriptyline 25 mg tab , perindopril 8mg tab , glyceryl trinitrate cr 2point6 mg, tab , epelerenone 25mg tab , glimepiride 1mg tab , voglibose 0 point2 mg tab , aripiprazole 15mg tab , ubidecarenone 180 mg tab , olaparib 150 mg tab , escitalopram 10 mg tab , nintedanib 150 mg soft gelatin capsules , tab dabigartan 75 mg , tab desloratidine 5 mg , tab levosulpride 50 mg , tab carvedilol 10 mg , tab ethambutol 200 mg , tab rifampicin 600 mg , cap  amoxycillin 125 mg , tab risperidone 1 mg , echs re 3</t>
  </si>
  <si>
    <t>tender for ethinyl estradiol 0 point 035mg cyproterone acetate 2mg pack of 21 nolets , clotrimazole vaginal pessary 100mg , povidone iodine 200 mcm pessary , levonorgestrel 0 point 25 mg pulse ethinylestradiol 0 point03mg pack of 21 no , medroxy progesterone 10 mgtab , nor ethisterone 5mg tab , acarbose 25mg tab , glimepiride 2 mg tab , gliclazide mr 30 mg, tab , vildagliptin 50 mgtab , sitagliptin 50 mg pulsemetformin 1000mg tab , linagliptin 5 mg , metformin 0 point 5g tab , pioglitazone hydrochloride 15 mg tab , thyroxine sodium 0point1mg tab , alendronate sodium 70mg tab , alpha ketoanalogue of aminoacids 400mg tab , calcium acetate 500 mgtab , tacrolimus 1mg tab , tacrolimus 0point5mg tab , sevelamer 400 mgtab , cinnarizine 25 mg tab , alprazolam 0point25 mg tab , bupropion hcl 150 mg srtab , chlordiazepoxide 10mg tab , clonazepam 0point5 mg tab , clomipramine hcl 25 mgtab , duloxetine 20 mg tab , fluoxetine hcl 20 mg tab , imipramine 25 mgtab , lorazepam 1 mg tab , memantine 10mg tab , lithium carbonate 300 mg tab , memantine 5mg tab , naltrexone 50mg tab , risperidone 2 mg tab , acamprosate 333 mgtab , aripiprazole 10 mg tab , olanzapine 10 mg tab , olanzapine 5 mg tab , rivastigmine 1point5mg tab , venlafaxine 37point5 mg tab , zolpidem 10 mg tab , amisulpride 200 mg tab , quetiapine 100 mg tab , metoprolol 25mgtab , derifenacin 7point5 mg tab , derifenacin 15 mg tab , alfuzosin 10 mg tab , tab sildosin 4mg , cilostazole no 100 mg , oxybutynin 2point5 mg tab , sildenafil citrate 50 mg tab , finasteride 5 mg tab , ascorbic acid 500 mg tab , pyridoxine 100 mgtab , vitamin b complex with a minimum concentration of vit b1 5mg vit b6 3mg and vit b12 5mcg therapeutic tab cap , calcium carbonate 500mg tab elemental and vit d3 200 iu to 250 iu tab , dapagliflozin 5 mg tab , ethambutol 800mg no , monteleukast 5 mg tab , ofloxacin 400 mg tab , colchicine, monteleukast 5 mg tab , ofloxacin 400 mg tab , colchicine 0point5mg tab , fexofenadine hydrochloride tab 120 mg , glucosamine 500 mg tab , glucosamine 250mg pulsechondroitin sulphate 200 mg tab , leflunomide 20 mg tab , leflunomide 10 mgtab , methylprednisolone 4 mg tab , amoxycillin 500 mg pulseclavulanic acid 125 mg tab , amoxycillin 875 mg pulse clavulanic acid 125 mg tab , cefpodoxime 200mg tab , ciprofloxacin 250 mg tab , clindamycin 300 mg tab , doxycycline cap 100mg , ciprofloxacin 500 mg tab , levofloxacin 500 mg tab , norfloxacin 400 mg tab , cefixime 200 mg tab , azithromycin 500 mg tab , emtricinoine 200 mg pulse tenofovir 300mg tab , efavirenz 600 mg tab , zidovudine tab 300 mg , zidovudine 300mg pulse lamivudine 150mg pulse nevirapine 200mg tab , nitrofurantion 100 mgtab , thyroxin sodium 75 mcg tab , methotrexate 15 mg tab , ranolazine 500mg tab , nifedipine retard 20 mg tab , sacubitril 97mg pulse valsartan 103 mg tab , pancreatin 10000 cap , paroxetine cr 25 mg tab , acebrophylline 200 mg tab , tramadol 50 mg pulse paracetamol 500 mg tab , acenocomarol 2 mg tab , acotiamide 100 mg tab , amlodipine 2point5 mg tab , atorvastatin 40 mg tab , betahistine 16mg tab , biotin 5 mg tab , bisoprolol 2point5mg tab , chlorthalidone 12point5 mg tab , chlorthalidone 6point25 mg tab , cilinidipine 10 cilacar tab , clonazepam 0 point 25 mg tab , cough lozenges ginger , desvenlafaxine 50mg tab , divalproate sodium 250 mg , divalprox sodium 1 gm tab , duloxetine 30 mg tab , dutasteride 0 point 5 mg pulse tamsulocin 0 point4 mg tab , entacapone 200 mg tab , escitalaprom 5 mg , etizolam 0point5 mg tab , fluoxetine 60 mg tab cap , gabapentin 100 mg cap , isolazine hydralazine 37point5 pulse isosorbide dinitrate 20 mg tab , alpha ketoanalogue and essential amino acid tab , lacosamide 100 mg tab , levodopa 100 mg with carbidopa 25 mg syndopa cr 125 , levodopa 100 mgpulsecarbidopa 125mg tab , levodopa pulse carbidopa 250 mg plus tab , lithium carbonate sr 400mg , mefenamic acid 500 mg tab meftal , echs re 2</t>
  </si>
  <si>
    <t xml:space="preserve">tender for thinner 10 jotun , thinner 17 jotun , thinner gta220 , thinner gta 713 akzonobel , hard top xp green 257 , jotamastic 80 grey , jotamastic 80 aluminium , interline 850 white , penguard red , thinner 10 jotun , thinner 17 jotun , thinner gta220 , thinner gta 713 akzonobel , hard top xp green 257 , jotamastic 80 grey , jotamastic 80 aluminium , interline 850 white , penguard red , </t>
  </si>
  <si>
    <t>tender for pillow cover , pillow , bed sheet , wall clock digital , foot paddle pump , pillow cover , pillow , bed sheet , wall clock digital , foot paddle pump , procurement of naval store</t>
  </si>
  <si>
    <t xml:space="preserve">tender for unified nas with central manager (q3) , </t>
  </si>
  <si>
    <t xml:space="preserve">tender for az 1518 photoresist (q3) , az 726 mif developer (q3) , </t>
  </si>
  <si>
    <t xml:space="preserve">tender for cardiac output monitor with accessories (q3) , </t>
  </si>
  <si>
    <t xml:space="preserve">tender for thromboelastograph hemostasis analyser with platelet mapping (q3) , </t>
  </si>
  <si>
    <t xml:space="preserve">tender for advanced electrophysiology system (q3) , </t>
  </si>
  <si>
    <t xml:space="preserve">tender for goods transport service – per trip based service - pharmaceuticals, textile goods, machinery &amp; equipment; closed body lcv truck; 19 ft lcv , </t>
  </si>
  <si>
    <t xml:space="preserve">tender for flexible fiber optic video bronchoscope (q3) ( pac only ) , </t>
  </si>
  <si>
    <t xml:space="preserve">tender for relay part no 468040050132 (q3) , relay part no 468040060123 (q3) , </t>
  </si>
  <si>
    <t xml:space="preserve">tender for corrugated boxes (q3) , </t>
  </si>
  <si>
    <t xml:space="preserve">tender for manpower outsourcing services - man-days based - others; unskilled; mazdoor/labour , </t>
  </si>
  <si>
    <t>tender for sinks (q3) , copper alloy fancy taps for bathroom as per is 8931 (latest) (q3) , connection pipe with nuts (v2) (q3) , towel rail / ring for bathroom (q3) , extension nipple cp size 40mm std quality , extension nipple cp size 75mm std quality , extension nipple cp size 15x25mm std quality , extension nipple cp size 15x75mm std quality , extension nipple cp size 50mm std quality , grating cp jali 100mm , grating cp jali 125mm , soap dish cp , ss floor drain trap 110mm , s s plate rack 36inch x24 inch x10 inch , float valve brass body 15mm , pvc kit for low level cistern 10 ltr cap , gate valvegate valve 20mm , gate valvegate valve 50mm , s s plate rack 24inch x30 inch x10 inch , s s plate rack 24inch x24 inch x10 inch , s s plate rack 31inch x36 inch x10 inch , s s plate rack 31inch x30 inch x10 inch , waste coupling cp brass 32mm for wash basin , waste coupling cp brass 40mm for wash basin , waste coupling cp brass 100mm for wash basin , waste pvc pipe 40mm size for wash basin , extension nipple cp size 40mm std quality , extension nipple cp size 75mm std quality , extension nipple cp size 15x25mm std quality , extension nipple cp size 15x75mm std quality , extension nipple cp size 50mm std quality , grating cp jali 100mm , grating cp jali 125mm , soap dish cp , ss floor drain trap 110mm , s s plate rack 36inch x24 inch x10 inch , float valve brass body 15mm , pvc kit for low level cistern 10 ltr cap , gate valvegate valve 20mm , gate valvegate valve 50mm , s s plate rack 24inch x30 inch x10 inch , s s plate rack 24inch x24 inch x10 inch , s s plate rack 31inch x36 inch x10 inch , s s plate rack 31inch x30 inch x10 inch , waste coupling cp brass 32mm for wash basin , waste coupling cp brass 40mm for wash basin , waste coupling cp brass 100mm for wash basin , waste pvc pipe 40mm size for wash basin , hardware item</t>
  </si>
  <si>
    <t xml:space="preserve">tender for molded case circuit breakers (mccb) as per is / iec 60947 (q3) , mcb - miniature circuit - breakers for a.c. operation as per is / iec 60898 (part 1) (q2) , </t>
  </si>
  <si>
    <t xml:space="preserve">tender for natural cheese (hard variety), processed cheese, processed cheese spread and soft cheese as per is 2785 (q3) , </t>
  </si>
  <si>
    <t xml:space="preserve">tender for chloroxylenol solution 50.5g, potassium hydroxide 13.6g (q3) , </t>
  </si>
  <si>
    <t xml:space="preserve">tender for call bell (q3) , piano type non modular domestic fan regulator per is 11037 (q3) , non - modular piano type domestic electricaswitches as per is 3854 (q3) , piano type non modular electricaswitch socket combination as per is 3854 and is 1293 (q3) electrical plug (q3) , piano type non modular domestic electricasockets - is 1293 (q3) , aluminium tube terminals of 400sqmm packet of 5 nos , aluminium tube terminals of 240sqmm packet 12 nos , capacitor 2 mfd 240 v ac , capacitor 3point15 mfd 240, capacitor 4 mfd 240v ac , capacitor 2point5 mfd 240v ac , capacitor 40mfd , casing caping pvc 20 mm of 3m standard len, casing caping pvc 15 mm of 3m standard length , casing capipvc 25 mm of 2m standard length , ceiling rose 6amp 3 terminconduit pipe rigid pvc 20mm 3 mtrs long , conduit pipe rigid p25 mm med duty , connection pipe pvc wire braided of 15mm in450mm with hexa brass nut , connection pipe cp braided of gey15mm into 600mm long with hexa brass nut , desert cooler summercible pump type 18w , desert cooler wood grass pads sof 3 , exhaust fan plastic body 200mm , geyser assembly 7 holegeyser assembly 6 hole , heating element 1point5 kw triangulatype for geyser isi marked , heating element 2 kw triangular tfor geyser isi marked , hylam sheet 9into11 , insulation type pvmm 25 m length , insulation tape pvc 25 mm 25 m length , modcover 12m with plate 6x2 , modular cover 18m with plate , socke10a 3pin 2m modular , socket 20 and 10a heavy duty 2m , switc10a 1way 1m , switch modular 20amp 1way 2m , thermostate fogeyser cut type for geyser 25or35or50 ltr , thermostate for geyswhite cover plate with frame 8 module , modular cover 2m withplate , modular cover 4m with plate , modular cover 6m with platmodular cover 3m with plate , modular plate 1m , modular type metal flush boxes 3m , modular type switch board boxes 2m , pgang box 3x3 for 15 amp switch socket , pvc gang box 3x3 foramp switch socket , fan regulator 1m 100watt step regulationfan regulator 2m 100watt step regulation , modular socket 16aor6a 2or3pin combined 2m , switch 16a 1 way polycarbonatnon modular , switch 20a 1way 1m , switch 6a bell push 1m , socket multi 6or16 a flush type , socket 16 a non modular , transformer oil , supply frm 000001 , batten holder , </t>
  </si>
  <si>
    <t xml:space="preserve">tender for customized amc/cmc for pre-owned products - audio visual system; comprehensive brands; annual maintenance contract (amc); annually; yes , </t>
  </si>
  <si>
    <t xml:space="preserve">tender for firewall (q3) , </t>
  </si>
  <si>
    <t xml:space="preserve">tender for micro sterile latex powder free gloves size 7.5 pack (q3) , micro sterile latex powder free gloves size 6.5 pack (q3) , </t>
  </si>
  <si>
    <t xml:space="preserve">tender for adult nasal cannula disposable (large) (eqpt specific) (q3) , adult nasal cannula disposable (medium) (q3) , accessories of air vo2 kit breathing circuit (q3) , air filter pack (q3) , </t>
  </si>
  <si>
    <t>tender for dissecting mixter 900 forceps with palin handle 3mm 33cm long disposable , needle holder straight 3mm 30cm long , hook scissor with plain handle 3mm 33cm long single use , straight scissor with plain handle 3mm 33cm long single use , bipolar blunt coagulator 3mm 33cm long , trocar cannula magnetic spiral pyramidal diameter 3mm length 6.5 cm with plain cannula , maryland dissecting forceps small jaw 3mm with click line handle length 20cm , bowel grasper with small jaw 3mm with click line handle length 20cm , universal atraumatic graspinf forceps small jaw 3mm with click line handle legth 20cm , atraumatic grasping forceps fenestrated double slit curve jaw 3mm with click line handle length 20cm , traumatic grasping forceps single action tooth 2 4 small jaw 3mm with click line handle length 20cm , suction irrigation with cannula 2 way sliding valve 3mm length 25cm , dissecting mixter 900 forceps with palin handle 3mm 33cm long disposable , needle holder straight 3mm  30cm long , hook scissor with plain handle 3mm 33cm long single use , straight scissor with plain handle 3mm 33cm long single use , bipolar blunt coagulator 3mm 33cm long , trocar cannula magnetic spiral pyramidal diameter 3mm length 6.5 cm with plain cannula , maryland dissecting forceps small jaw 3mm with click line handle length 20cm , bowel grasper with small jaw 3mm with click line handle length 20cm , universal atraumatic graspinf forceps small jaw 3mm with click line handle legth 20cm , atraumatic grasping forceps fenestrated double slit curve jaw 3mm with click line handle length 20cm , traumatic grasping forceps single action tooth 2 4 small jaw 3mm with click line handle length 20cm , suction irrigation with cannula 2 way sliding valve 3mm length 25cm , non pac pa 1084 paed surgery</t>
  </si>
  <si>
    <t xml:space="preserve">tender for micro sterile latex powder free gloves size 7 pack (q3) , micro sterile latex powder free gloves size 8 pack (q3) , </t>
  </si>
  <si>
    <t>tender for 0.014 one piece core with jointless spring coil tapering to 0.009 16 cm polymer sleeve length with slip coat coating over the polymer sleeve 190 cm length tip radiopacity 16 cm , coronary guide wire one piece core wire with jointless spring coil composite core tip load 0.5 g tip radiopacity 3 cm , coronary guide wire one piece core wire with jointless spring coil tapering to 0.009 16cm polymer sleeve length with slip coating polymer coated tip load 1gm , 0.014 ptca wire polymer sleeve 22 cm inner spring coil 11 cm hydrophilic coated with tipload 0.8gm , coronary guide wire stainless steel core one piece wire with jointless spring coil with composite core load 0.5g , coronary guide wire for cto 0.010 0.12 one piece core wire with jointless spring coil with sion tech technology length 15 cm cone tip with a tip load of 1.7 3 3.5gm radiopacity 15 cm , 0.014 ptca wire single core hydrophilic coated extra support with sion tech technology with tipload 0.7 gm , 0.014 ptca wire single core hydrophilic coated extra support with sion tech technology with tipload 0.5gm , 0.014 one piece core wire with jointless spring coil length 28cm with tip load. 7g 180cm length tip radiopacity 3 cm having sion tech structure , coronary guide wire nitinol stainless steel core hydrophilic coated 330 cm 0 010 wire for externalisation rg3 in retrograde cto , coronary angioplasty wire hydrophillic wire with twist core wire 0.014 , 0.014 one piece core with jointless spring coil tapering to 0.009 16 cm polymer sleeve length with slip coat coating over the polymer sleeve 190 cm length tip radiopacity 16 cm , coronary guide wire one piece core wire with jointless spring coil composite core tip load 0.5 g tip radiopacity 3 cm , coronary guide wire  one piece core wire with jointless spring coil tapering to 0.009 16cm polymer sleeve length with slip coating polymer coated tip load 1gm , 0.014 ptca wire polymer sleeve 22 cm inner spring coil 11 cm hydrophilic coated with tipload 0.8gm , coronary guide wire stainless steel core one piece wire with jointless spring coil with composite core load 0.5g , coronary guide wire for cto 0.010 0.12 one piece core wire with jointless spring coil with sion tech technology length 15 cm  cone tip with a tip load of 1.7 3 3.5gm radiopacity 15 cm , 0.014 ptca wire single core hydrophilic coated extra support with sion tech technology with tipload 0.7 gm , 0.014 ptca wire single core hydrophilic coated extra support with sion tech technology with tipload 0.5gm , 0.014 one piece core wire with jointless spring coil length 28cm with tip load. 7g 180cm length tip radiopacity 3 cm having sion tech structure , coronary guide wire nitinol stainless steel core hydrophilic coated  330 cm 0 010 wire for externalisation rg3 in retrograde cto , coronary angioplasty wire hydrophillic wire with twist core wire 0.014 , non pac pa 1074 ccl and vascular</t>
  </si>
  <si>
    <t>tender for  , nk (schedule of tools kits electricians), schedule of tools kits electricians , agn00022, fluran hose , molykote1000spray 400ml, compound anti seize , agn00017, fluran hose , yc-000597, tape adhesive water proof transparent12. ,  , nk (schedule of tools kits electricians), schedule of tools kits electricians , agn00022, fluran hose , molykote1000spray 400ml, compound anti seize , agn00017, fluran hose , yc-000597, tape adhesive water proof transparent12.</t>
  </si>
  <si>
    <t xml:space="preserve">tender for junction box with 200m cable, pe-11-11-1-05, 50mmx1800mm long delivery hose, pcv air press regulator savo nurgon, air filter,  mechanical seal assy, , </t>
  </si>
  <si>
    <t>tender for lip seal , anti flash gloves , anti flash hood , gloves for fire fighter , man overboard marker , lip seal 70 mm , anti flash gloves part no  8415-000058 , anti flash hood part no  8415000302 , gloves for fire fighter part no  8415-p009350 , man overboard marker , lp of nbcd items against nac</t>
  </si>
  <si>
    <t>tender for egg fresh , egg fresh1 , egg fresh2 , egg fresh3 , egg fresh4 , 30 nos per tray , 31 nos per tray , 32 nos per tray , 33 nos per tray , 34 nos per tray , egg fresh</t>
  </si>
  <si>
    <t xml:space="preserve">tender for cotton shirt without synthetic blend-half sleeve, size-38 (q3) , cotton shirt without synthetic blend- half sleeve, size-40 (q3) , cotton shirt without synthetic blend - size 44 (q3) , </t>
  </si>
  <si>
    <t xml:space="preserve">tender for manpower outsourcing services - minimum wage - skilled; others; barber , manpower outsourcing services - minimum wage - skilled; others; tailor , manpower outsourcing services - minimum wage - skilled; others; equipment repairer , manpower outsourcing services - minimum wage - semi-skilled; others; washerman , </t>
  </si>
  <si>
    <t xml:space="preserve">tender for hand cleaner soap having shelf life minimum of 18 months with antiseptic and antibacterial agents (q3) , </t>
  </si>
  <si>
    <t xml:space="preserve">tender for supply of screw and nuts for alh (q3) , </t>
  </si>
  <si>
    <t xml:space="preserve">tender for repair and overhauling service - cars; maruti suzuki india limited; yes; buyer premises , </t>
  </si>
  <si>
    <t xml:space="preserve">tender for repair and overhauling service - cars; ashok leyland; yes; service provider premises , </t>
  </si>
  <si>
    <t xml:space="preserve">tender for custom bid for services - annual maintenance contract for repairing relining of 3 nos batch type furnace at rfs for one year as per scope of work , </t>
  </si>
  <si>
    <t xml:space="preserve">tender for custom bid for services - comprehensive annual maintenance contract of it inventories and network along with network equipments as per scope of work , </t>
  </si>
  <si>
    <t xml:space="preserve">tender for custom bid for services - horticulture services in bel factory and township premises , </t>
  </si>
  <si>
    <t xml:space="preserve">tender for precision height gauge (q3) , external micrometers (q3) , </t>
  </si>
  <si>
    <t xml:space="preserve">tender for welding rod for manual metal arc welding of carbon and carbon manganese steel as per is 814 (q3) , </t>
  </si>
  <si>
    <t xml:space="preserve">tender for calibration services - repair and calibration of particle counter; particle counter; cm20; lab , </t>
  </si>
  <si>
    <t xml:space="preserve">tender for calibration services - laser lavelling tool; laser laveling tool; nabl labs; buyer premises (onsite) , </t>
  </si>
  <si>
    <t xml:space="preserve">tender for beans , brinjal , lady finger , plantain green , cabbage , bottle gourd , bitter gourd , pumpkin , parwal , tori , tomato , capsicum , green chilly , banana , grapes , mango , water melon , musk melon , onion fresh , poultry alive , bread white , potato , egg , beans , brinjal , lady finger , plantain green , cabbage , botle gourd , bitter gourd , pumpkin , parwal , tori , tomato , capsicum , green chilly , banana , grapes , mango , water melon , musk melon , onion fresh , poultry alive , bread white , potato , egg , </t>
  </si>
  <si>
    <t xml:space="preserve">tender for x-ray baggage scanner with cpu , led monitor , power backup , training , installation, commissioning and transportation , amc , x-ray baggage scanner with cpu , led monitor , power backup , training , installation, commissioning and transportation , amc , </t>
  </si>
  <si>
    <t xml:space="preserve">tender for door frame metal detector , installation, commissioning and transportation , training , battery , amc , door frame metal detector , installation, commissioning and transportation , training , battery , amc , </t>
  </si>
  <si>
    <t xml:space="preserve">tender for digital handheld transceiver set (handheld radio) (q2) ( pac only ) , </t>
  </si>
  <si>
    <t>tender for washer z1567111030 , washer disc z1808430300 , washer z1511111008 , washer disc z1567112016 , nut part zdin985m10 , piston with ring xp56917300065 , nut z1567112008 , screw z1802161106 , washer disc 8591740008 , o ring z2000400062 , grub screw 000913006109 , washer z1808430305 , spacer ring z1567112007 , spindle z1615100014 , safty valve x0023946 , restrictor valve x00024087 , washer z1567111030 , washer  disc z1808430300 , washer  z1511111008 , washer  disc z1567112016 , nut part zdin985m10 , piston with ring xp56917300065 , nut z1567112008 , screw z1802161106 , washer  disc 8591740008 , o ring z2000400062 , grub screw 000913006109 , washer z1808430305 , spacer ring z1567112007 , spindle z1615100014 , safty valve x0023946 , restrictor valve x00024087 , main engine spares</t>
  </si>
  <si>
    <t>tender for gland packing for pump - es1020k-0-15b 24 , pressure gauge - es1020k-0-15 a 11 , auto manual knob - es1020k-0-15 c 6 1 , pcb for probe - es1020k 2 5 b 2 , o ring for pump - es1020k-2-5 c 11 , rear bearing for pump - es1020k-26 , pump with motor and foun model ces 5 50 3hp 380v 3 60hz 740rpm - es1020k-5 p 1 , buzzer - es1020k-5-pm-10 , o ring for pump - es1020k-i b 29 , tube glass optical for optical cell - es1020k- oc1 , optical glass tube for optical cell - es1020k- oc 1 , pcb e - es1020k-ocm e pcbe , obs pcb c purimeter - es1020k-idm8604 , gland packing for pump , pressure gauge , auto manual knob , pcb for probe , o ring for pump , rear bearing for pump , pump with motor and foun model ces 5 50 3hp 380v 3 60hz 740rpm , buzzer , tube glass optical for optical cell , optical glass tube for optical cell , pcb e , obs pcb c purimeter , 24pt1c001</t>
  </si>
  <si>
    <t xml:space="preserve">tender for jubilee clip no 4 size 90 (q3) , clip jubliee size 50 (q3) , clip jublee 5 to 5.75 inches (q3) , clip jublee size 22 (q3) , clip jublee 4.125 to 5 inches (q3) , nipple grease button heal 0.125 inches bsf x 12 mm long body (q3) , connection for fneumatic hose for 0.25 inches hose nut uniongm (q3) , </t>
  </si>
  <si>
    <t xml:space="preserve">tender for portable welding machine (q3) , electrode, welding (q3) , </t>
  </si>
  <si>
    <t xml:space="preserve">tender for under water diver's extension floodlight (q3) , </t>
  </si>
  <si>
    <t xml:space="preserve">tender for biodegradable sugarcane disposable plate 12 inch , biodegradable sugarcane disposable plate 9 inch , wooden spoon disposable , disposable paper tea glass150ml , disposable paper water glass 300ml , paper napkin , wooden biodegradable toothpicks , toilet paper roll 3 ply , biodegradable sugarcane disposable plate 12 inch , biodegradable sugarcane disposable plate 9 inch , wooden spoon disposable , disposable paper tea glass150ml , disposable paper water glass 300ml , paper napkin , wooden biodegradable toothpicks , toilet paper roll 3 ply , </t>
  </si>
  <si>
    <t xml:space="preserve">tender for galvanized mild steel fire bucket (fire suppression hand tools) as per is 2546 (q3) , </t>
  </si>
  <si>
    <t xml:space="preserve">tender for electrocardiography (ecg) machine (v2) (q2) , </t>
  </si>
  <si>
    <t xml:space="preserve">tender for pgd backbone for corvettes (q3) , </t>
  </si>
  <si>
    <t xml:space="preserve">tender for custom bid for services - printing of various forms registers and cards for spb portblair , </t>
  </si>
  <si>
    <t xml:space="preserve">tender for custom bid for services - calibration of 8 fics , </t>
  </si>
  <si>
    <t xml:space="preserve">tender for supply and installation of comfortable handle grip twin handles of thepush pull type optimizer (q3) (q3) , </t>
  </si>
  <si>
    <t xml:space="preserve">tender for annual maintenance service - desktops, laptops and peripherals - desktop pc; acer , annual maintenance service - desktops, laptops and peripherals - desktop pc; dell , annual maintenance service - desktops, laptops and peripherals - desktop pc; hp , annual maintenance service - desktops, laptops and peripherals - desktop pc; lenovo , annual maintenance service - desktops, laptops and peripherals - all in one pc; acer , annual maintenance service - desktops, laptops and peripherals - laptop; dell , annual maintenance service - desktops, laptops and peripherals - printer (monochrome , laser , composite cartridge ); hp , annual maintenance service - desktops, laptops and peripherals - printer (monochrome , laser , composite cartridge ); canon , annual maintenance service - desktops, laptops and peripherals - printer (monochrome , laser , composite cartridge ); brother , annual maintenance service - desktops, laptops and peripherals - multifunction printer (monochrome , laser , composite cartridge, lower range; canon , annual maintenance service - desktops, laptops and peripherals - multifunction printer (monochrome , laser , composite cartridge, lower range; hp , annual maintenance service - desktops, laptops and peripherals - scanner; fujitsu , annual maintenance service - desktops, laptops and peripherals - scanner ( flat bed); hp , annual maintenance service - desktops, laptops and peripherals - emerson 120kva; emerson , annual maintenance service - desktops, laptops and peripherals - emerson 200kva; emerson , annual maintenance service - desktops, laptops and peripherals - genset 100kva; ashok laylan , annual maintenance service - desktops, laptops and peripherals - ibm server quod x3800; ibm , annual maintenance service - desktops, laptops and peripherals - ibm blade server; ibm , annual maintenance service - desktops, laptops and peripherals - hp server dl380p; ibm , annual maintenance service - desktops, laptops and peripherals - dell server r530; dell , annual maintenance service - desktops, laptops and peripherals - hp tower server; hp , annual maintenance service - desktops, laptops and peripherals - dell server r750; dell , annual maintenance service - desktops, laptops and peripherals - application os windows linux ubuntu cent os; database my sql postgress and os server , annual maintenance service - desktops, laptops and peripherals - lan points; networking , annual maintenance service - desktops, laptops and peripherals - layer 2 access switch; network switches , annual maintenance service - desktops, laptops and peripherals - layer 3 access switch; core switch , annual maintenance service - desktops, laptops and peripherals - sfp modules; transceiver , annual maintenance service - desktops, laptops and peripherals - thin clients; hp , annual maintenance service - desktops, laptops and peripherals - dell backup storage; dell , </t>
  </si>
  <si>
    <t xml:space="preserve">tender for annual maintenance service - photocopier machine - photocopier machines ( monochrome , laser , separate drum &amp; tonner, mid range); sharp; oem authorised service provider , </t>
  </si>
  <si>
    <t xml:space="preserve">tender for smps psu for pvlr 32 (q3) , variable coil assy (q3) , micro controller board with audio interface (q3) , </t>
  </si>
  <si>
    <t xml:space="preserve">tender for manpower outsourcing services - minimum wage - highly- skilled; healthcare; clinical psychologist , </t>
  </si>
  <si>
    <t xml:space="preserve">tender for total knee replacement prosthesis (high flexion) (q3) , </t>
  </si>
  <si>
    <t xml:space="preserve">tender for total knee replacement prosthesis (high flexion, mobile bearing) (q3) , </t>
  </si>
  <si>
    <t xml:space="preserve">tender for continuous friction measuring equipment (q3) , </t>
  </si>
  <si>
    <t>tender for 16.8 x9.4ft, fine pixel pitch led display , led control system , digital podium incl speakers , video conferencing camera 20x , wall mount kit for led display panel , 10 kva online ups , indoor led display panel display size 16.8 x 9.4 ft, fine pixel pitch (coated) based led display , to control led display panel input and output , simple user interface , digital podium with display screen incl 2 pair of speakers , fhd high resolution 1920 x 1080 and above, ptz, 20 x zoom, cmos sensor, remote control , as per the size of the display, concealing of wiring etc at stage on site , 10 kva online ups with batteries for power backup , indoor led display system</t>
  </si>
  <si>
    <t xml:space="preserve">tender for trimax tex laser imaging film size 30 x 20 cm (12'' x10'') 1x pkt of 125 films (q3) , trimax tex laser imaging film size 25 x 20 cm (10'' x 8'') 1x pkt of 125 films (q3) , </t>
  </si>
  <si>
    <t>tender for gel cushion for wheel chair , 2 inch height , tab n-acetyl cysteine 600 mg , effervescent, mucina , tab mirabegron cr 25 mg , tab mirabegron cr 50 mg , theraband 20 mtr tubing - color blue oblique green oblique red or yellow as needed , sacral protector gel cushion 445-440-30mm , heel cup gel cushion 130-180-65 mm , wedge positioner , 15 degree, gel cushion 280-280-75mm , paracetamol 125 mg suppository , glycerine suppositories adult , vac dressing granulo-foam , medium, with 500ml canister , qr - should be compatible with existing vac machine oblique vac machine to be provided for use , sterile silicon indwelling urinary catheter with radioopaque tip- s-12f , sterile self - adherent , tlc matrix , lipido colloid technology, wound contact layer , 5 layer, combined with absorbent polyurethane foam pad, a superabsorbent , sterile pure type, triple helical, porous collagen in particle from with mupirocin usp 2percent w oblique w and metronidazole ip 1percent w oblique w.dcgi approved,10ml , antimicrobial non-woven super absorbent pad with ag , size 6cm x 6cm - negative charged polyacrylate fibres with as acrylic core, impregnated with lipido colloid and , antimicrobial non- occulsive wound contact layer with ag , size- 10cm x 10cm - silver healing matrix made of polyster mesh impregnated with hydrocolloid particles , biofill granules , collagen particles , vac sponge with canister dmp , vac dressing granulo-foam , medium with 500ml canister , qr - should be compatible with existing vac machine oblique vac machine to be provided for use , polypropylene mesh, mesh prosthesis for hernia-medium oblique polypropylene mesh, size 15 cm x 15 cm. composite light weight mesh of polypropylene and polygalactin 910 oblique polygycolic acid , canister 1000 ml tubing with at least 5 or more lumens , contain sodium polyacrylate, for for vac system - , qr - should be compatible with existing vac machine oblique vac machine to be provided , vac dressing granulo-foam , large, with 500ml canister , qr - should be compatible with existing vac machine oblique vac machine to be provided for use , post-operative surgical dressing , highly absorbent hydrofibre with silver, 9 cm x 30 cm - self adherent, waterproof, made up of triple hydrocolloid elastomeric , post-operative surgical dressing , highly absorbent hydrofibre with silver 9 cm x 35 cm - self adherent, waterproof, made up of triple hydrocolloid elastomeric , gel cushion for wheel chair , 2 inch height , tab n-acetyl cysteine 600 mg , effervescent, mucina , tab mirabegron cr 25 mg , tab mirabegron cr 50 mg , theraband 20 mtr tubing - color blue  oblique  green  oblique  red or yellow as needed , sacral protector gel cushion 445-440-30mm , heel cup gel cushion 130-180-65 mm , wedge positioner , 15 degree, gel cushion 280-280-75mm , paracetamol 125 mg suppository , glycerine suppositories adult , vac dressing granulo-foam , medium, with 500ml canister , qr - should be compatible with existing vac machine  oblique  vac machine to be provided for use , sterile silicon indwelling urinary catheter with radioopaque tip- s-12f , sterile self - adherent , tlc matrix , lipido colloid technology, wound contact layer , 5 layer, combined with absorbent polyurethane foam pad, a superabsorbent layer, a vapour permeable waterproof outer film with soft silicone adhesive border on the edges , sterile pure type, triple helical, porous collagen in particle from with mupirocin usp 2percent w oblique w and metronidazole ip 1percent w oblique w.dcgi approved,10ml , antimicrobial non-woven super absorbent pad with ag , size 6cm x 6cm -  negative charged polyacrylate fibres with as acrylic core, impregnated with lipido colloid and silver sulphate salts, silver concentration 11.3ppm , 1.13percent. sterile, individually sealed , antimicrobial non-occulsive wound contact layer with ag , size- 10cm x 10cm -  silver healing matrix made of polyster mesh impregnated with hydrocolloid particles , carboxy methyl cellulose, petroleum jelly, ag salts with antibacterial activity upto 7 days, lipido-colloid technology, silver concentration - 19ppm. sterile, individually sealed , biofill granules , collagen particles , vac sponge with canister dmp , vac dressing granulo-foam , medium with 500ml canister , qr - should be compatible with existing vac machine  oblique  vac machine to be provided for use , polypropylene mesh, mesh prosthesis for hernia-medium oblique polypropylene mesh, size 15 cm x 15 cm. composite light weight mesh of polypropylene and polygalactin 910 oblique polygycolic acid , canister 1000 ml tubing with at least 5 or more lumens , contain sodium polyacrylate, for for vac system - , qr - should be compatible with existing vac machine  oblique  vac machine to be provided for use , vac dressing granulo-foam , large, with 500ml canister , qr - should be compatible with existing vac machine  oblique  vac machine to be provided for use , post-operative surgical dressing , highly absorbent hydrofibre with silver, 9 cm x 30 cm - self adherent, waterproof, made up of triple hydrocolloid elastomeric polymer with stich bonded hydrofiber , locks exudates in gel form, impregnated with 1.2percent w oblique w  ionic silver , broad spectrum antimicrobial efficacy. sterile, individually sealed. , post-operative surgical dressing , highly absorbent hydrofibre with silver 9 cm x 35 cm - self adherent, waterproof, made up of triple hydrocolloid elastomeric polymer with stich bonded hydrofiber , locks exudates in gel form, impregnated with 1.2percent w oblique w  ionic silver , broad spectrum antimicrobial efficacy. sterile, individually sealed. , 187 m and d</t>
  </si>
  <si>
    <t xml:space="preserve">tender for manpower outsourcing services - minimum wage - unskilled; others; sweeper , manpower outsourcing services - minimum wage - unskilled; admin; housekeeping , </t>
  </si>
  <si>
    <t xml:space="preserve">tender for custom bid for services - repair of grass cutting machine , </t>
  </si>
  <si>
    <t xml:space="preserve">tender for fuze mine combination m 605 assembly empty. drg. no. cia/amn/85 pt. no. iqx 28 ge dc 35828-a specn cqa ( (q3) , </t>
  </si>
  <si>
    <t xml:space="preserve">tender for antistatic plastic box for ctg. 9 mm ball (q3) , </t>
  </si>
  <si>
    <t xml:space="preserve">tender for automatic grenade launcher ags-17 or equivalent alongwith accessories as per afk specification no. af (q3) , </t>
  </si>
  <si>
    <t xml:space="preserve">tender for custom bid for services - hiring of manpower for preparation of drawing and documentation for project activity as per specification , </t>
  </si>
  <si>
    <t xml:space="preserve">tender for underwater testing module for er-asr as per specn no. arde/naval/utm/01/2024 (q3) , </t>
  </si>
  <si>
    <t xml:space="preserve">tender for server pc with fiber card and windows server operating syste (q3) , </t>
  </si>
  <si>
    <t>tender for learning objectives board size 4 feet into 3 feet , simulator operating instructions board size 3 feet into 4 feet , advanced simulation system hmv tata tipper board size 9 feet into 15 inch , dos board size 4 feet into 3 feet , donts board size 4 feet into 3 feet , dashboard controls board size 2 feet into 2 feet , jcb lever operating system board size 2 feet into 2 feet , jcb performance static dimensions specifications board size 6 feet into 4 feet , jcb specifications board eng xmission axle brakes etc size 5 feet into 3 feet , advanced simulation system jcb size 10 feet into 15 inch , printed vinayal on sun board size 6 feet into 4 feet , printed pvc sunboard cutout boards for model room and civil engg laboratory size 3 feet into 2 feet , steel water bottle , school bag backpack 18cm into 29 cm into 43 cm light weight with 35l capacity and spacious 3 compartment , learning objectives board size 4 feet into 3 feet , simulator operating instructions board size 3 feet into 4 feet , advanced simulation system hmv tata tipper board size 9 feet into 15 inch , dos board size 4 feet into 3 feet , donts board size 4 feet into 3 feet , dashboard controls board size 2 feet into 2 feet , jcb lever operating system board size 2 feet into 2 feet , jcb performance static dimensions specifications board size 6 feet into 4 feet , jcb specifications board eng xmission axle brakes etc size 5 feet into 3 feet , advanced simulation system jcb size 10 feet into 15 inch , printed vinayal on sun board size 6 feet into 4 feet , printed pvc sunboard cutout boards for model room and civil engg laboratory size 3 feet into 2 feet , steel water bottle , school bag backpack 18cm into 29 cm into 43 cm light weight with 35l capacity  and spacious 3 compartment , learning objectives boards</t>
  </si>
  <si>
    <t>tender for ac geared motor , ac vfd module , eddy current dynamometer , slip ring type torque sensor , digitizer controller , channel base with couplings and pedestals , shaft coupled between torque sensor and dynamometer , clamp type torque sensor , as per attached specification , designing and fabrication of a scaled test rig for establishing calibration methodology</t>
  </si>
  <si>
    <t xml:space="preserve">tender for custom bid for services - repair of radio control target boats rctb fmu mbi , </t>
  </si>
  <si>
    <t xml:space="preserve">tender for scale 12 lmi for crane (q3) , rep kit for tele cylincer for tms 750 crane (q3) , boom wear pad kit for tms 750 crane (q3) , </t>
  </si>
  <si>
    <t>tender for cap imatinib mesylate 400mg , syp multivitamin , mdi salmetrol and fluticasone250 mcg 120 doses , syp roxithromycin 50mg 5 mbott of 30 ml , tab rosuvastatin 20 mg , syp tonoferon , oint permethrin 5percentage of 30 gm , tab hydrochlorotiazide 25 mg , tab clomiphene 50 mg , cream urea and lactic acid in pkt of 50 gm , oint clobetasol 0.05percentage , tab perindopril 4 mg , tab pyridoxin 40 mg , tab mirtazapine 15 mg , tab risperidone 4 mg , tab trihexyphenidyl 2 mg , syp baclofen 1 mgfor 1 ml , tab saxagliptin 5 mg , tab ranolazine 500 mg , tab dapagliflozin 5 mg , tab donepezil 5 mg , tab fluconazole 150 mg , tab tolterodine tartrate 2 mg , cap vitamin e 200 mg , cap rifampcin450mg and isoniazid 300 mg , cap multivitamin , tab l carnitine 500 mg , oint anti haemorhoidal , tab silodosin 8 mg , tab etoricoxib 90 mg , ear drop waxol earwax , lot povidone iodine 10 percentage bott of 100 m , tab empagliflozin 10 mg , tab bupropion 150 mg sr , oint clotrimazole 1 per tube of 15 gm , tab metoprolol xl 25 mg , tab acamprosate 333 mg , tab leveteracetam 1 gm , tab isosorbide dinitrate 10 mg , tab isosorbide mononitrate20 mg , inj atropine 0 point 6 mg for 1 ml , tab mefenamic acid 500 mg , spray diclofenac , inj paracetamol10 mg for 10 ml bott of 100 ml , inj adrenaline 1 ml , tab pregablin75 mg and methylcobalamin1500 mg , tab montelukast5 mg , inj n acetyl cysteine 200 mgfor ml 5 ml amp , syp chloropheniramine and phenylephrineand paracetamol bott of 100 ml , faskit amoxycillin and fluconazole and secindazole , tab misoprostone 200 mg , syp levosalbutamol and ambroxol and guaiphenesin , tab oxcarbazepine 300 mg , inj sodium valporate 100 mg for ml , syp sodium valporate 200 mgfor 5 ml bott of 100 ml , cap imatinib mesylate 400mg , syp multivitamin , mdi salmetrol and fluticasone250 mcg 120 doses , syp roxithromycin 50mg 5 mbott of 30 ml , tab rosuvastatin 20 mg , syp tonoferon , oint permethrin 5percentage of 30 gm , tab hydrochlorotiazide 25 mg , tab clomiphene 50 mg , cream urea  and lactic acid  in pkt of 50 gm , oint clobetasol 0.05percentage , tab perindopril 4 mg , tab pyridoxin 40 mg , tab mirtazapine 15 mg , tab risperidone 4 mg , tab trihexyphenidyl 2 mg , syp baclofen 1 mgfor 1 ml , tab saxagliptin 5 mg , tab ranolazine 500 mg , tab dapagliflozin 5 mg , tab donepezil 5 mg , tab fluconazole 150 mg , tab tolterodine tartrate  2 mg , cap vitamin e 200 mg , cap rifampcin450mg and isoniazid 300 mg , cap multivitamin , tab l carnitine 500 mg , oint anti haemorhoidal , tab silodosin 8 mg , tab etoricoxib 90 mg , ear drop  waxol earwax , lot povidone iodine 10 percentage bott of 100 m , tab empagliflozin 10 mg , tab bupropion 150 mg sr , oint clotrimazole 1 per tube of 15 gm , tab metoprolol xl 25 mg , tab acamprosate 333 mg , tab leveteracetam 1 gm , tab isosorbide dinitrate 10 mg , tab isosorbide mononitrate20 mg , inj atropine 0 point 6 mg for 1 ml , tab mefenamic acid 500 mg , spray diclofenac , inj paracetamol10 mg for 10 ml bott of 100 ml , inj adrenaline  1 ml , tab pregablin75 mg and methylcobalamin1500 mg , tab montelukast5 mg , inj n acetyl cysteine 200 mgfor ml 5 ml amp , syp chloropheniramine and phenylephrineand paracetamol  bott of 100 ml , faskit amoxycillin and fluconazole and secindazole , tab misoprostone 200 mg , syp levosalbutamol and ambroxol and guaiphenesin , tab oxcarbazepine 300 mg , inj sodium valporate 100 mg for ml , syp sodium valporate 200 mgfor 5 ml bott of 100 ml , drugs and pharmaceutical product</t>
  </si>
  <si>
    <t xml:space="preserve">tender for customize door curtains (size 7feet) (q3) , customize window curtains (size 5.5 feet) (q3) , </t>
  </si>
  <si>
    <t>tender for chilli powder , turmeric powder , coriender powder , tamarind , cumin , ginger dry , fenugreek seeds , fennel , cloves , black peper , cinnamon , bay leaves , mustard whole , large cardamom , asafoetida , everest brand , everest brand (free from mold, living and dead insects) , everest brand (which flavour combines lemon and sage with a sweet note as undertone) , best quality and sweet test , catch brand , bixa brand , best quality , condiment item</t>
  </si>
  <si>
    <t xml:space="preserve">tender for napthalene balls (q3) , </t>
  </si>
  <si>
    <t xml:space="preserve">tender for built up trucks (v2) (q1) , </t>
  </si>
  <si>
    <t xml:space="preserve">tender for repair and overhauling service - repair of portable generator with lights; repair of portable generator with lights; yes; buyer premises , </t>
  </si>
  <si>
    <t xml:space="preserve">tender for repair and overhauling service - engine driven compressor; engine driven compressor; yes; buyer premises , </t>
  </si>
  <si>
    <t>tender for ed dorzolamide , ed naphazoline plus chlorphenirmine , tab carbamazapine 200 mg , tab supradyn , tab biotin 5 mg , tab lactobacillus , tab bisoprolol 2 point 5 mg , permethrin lotion , methotrexate 10 mg tab , tab heptral ademetionine 400 mg , inj testosterone 250 mg , tab esomeprazole 20 mg plus domperidone 30 mg , tab buspirone 5 mg , cap i site plus lutein plus astaxanthin plus l glutatathione , tab hydralazine 37 point 5 mg plus isosorbide dinitrate 20 mg , tab dosulepin 25 mg , aercort inhaler , gamma benzene hexachloride lotion , cefixime 100 mg tab , tab entacapone 200 mg , tab ranitidine 150 mg , inj ranitidine , tab leflunamide 10 mg , aloe vera cream , cotton 500 gm absorbent , ed hydroxypropylmethylcellulose , tab faropenem 200 mg , inj teriparatide 750 mcg cart , tab juviana plus , tab naproxen 500mg plus domperidone 10 mg , formoterol 6mcg plus budesonide 400 mcg rc , disposable mask 3 ply , glucose strips control d , boold urea kit 5 x 20 ml , calcium 2x50 ml , cholestrol 5x20 ml , creatinine 4x60 ml , dengu card , glucose kit 2x200 ml , hdl kit 2x50 ml , lancet , malaria cards , micro disposable needle , sgot kit 5x20 ml , sgpt kit 5x20 ml , triglyceride kit 5x20 ml , uric acid kit 5x20 ml , uristick bott of 100 strip , vacutainer edta , vacutainer fluroride , widal kit 4x5 ml , sterile urine specimen container , e lite h clean , pippet tips blue , diluent pack 20 ltr , lyse pack 500 ml , red top sterile vacutainer plain , pippet tips yellow , hba1c kit , albumin kit , s total protine kit , s amylase kit , ra factor , inj lignocaine 2 percent without adrenaline , inj lignocaine 2 percent with adrenaline , ed clotrimazole plus lignocaine ear drops , tab diclofenac 50 mg plus pcm 500 mg , thiocolchicoside 4 mg tab , pantoprazole 40 mg tab , vitamin b complex with a minimum concentration of vit b1 5 mg vit b6 3 mg vit ,  minimum concentration of vit b1 5 mg vit b6 3 mg vit b12 5 mcg therapeutic tab or cap , tramadol 50 mg plus paracetamol tab , ibuprofen 200 mg , inj paracetamol 2 ml , paracetamol syp 125 mg per 5 ml , inj tramadol , tab aceclofenac 100 mg , inj adrenaline , inj pheniramine melate , tab flunarizine 10 mg , tab thiamine 100 mg , tab oxcarbamazipine 300 mg , carbimazole 200 mg tab , tab donepezil 5 mg , topiramate 25 mg tab , tab acebrophylline 100 mg , inh budesonide 200 mcg , carbimazole 20 mg tab , inh mdi salmetrol 25 mcg plus fluticasone 250 mcg autohaler , doxophylline 400 mg tab , tab tolvaptan 15 mg , indacaterol 110 mcg plus glycopyrrolate 50 mcg rotacap , tab amitriptyllin 25 mg , cefoperazone sodium 1gm and sulbactum sodium 1gm , tab cyclosporin 25 mg , tab cyclosporin 100 mg , tab imatinib 400 mg , everolimus 5 mg tab , inj ondansetron , everolimus 10 mg tab , tab nicoumalone 1 mg , tab  lenvatinib 4 mg , tab carvedilol 12 point 5 mg , tabisosorbide mononitrate 20 mg , tab nicorandil 10 mg , tabtorsemide 10 mg dytor , tab rosuvastatin 05 mg , tabmetoprolol 50 mg sr , tab enalapril 2 point 5 mg ,telmisartan 40 mg plus amlodipine 10 mg tab , tabfrusemide 20 mg plus spirolactone 50 mg , adapalene 0point 1 percent gel , oint tacrolimus , oint halobetasol plus salicylic acid cream , calamine lotion , ointgentamycin plus betamethasone , isotretinoin 20 mg tab , tretinoin 0 point 05 percent oint , terbinafine 250mg tab , isotretinoin 10 mg tab , oint fusidic acid , hydrogen peroxide solution , tab cilnidipine 05 mg , tab frusemide 40 mg , inj frusemide ip 20 mg per ml , rivaroxaban 10 mg tab , tab ursodeocholic acid 150 mg , metformin sr 1000 mg tab , sitagliptin 100 mg tab , tab rivaroxaban 20 mg , sachet pre probiotic fructooligosaccharide plus bifido bacterium plusstreptococcus plus lactobacillus , tab metoclopramide 10 mg , inj metoclopramide 5 mg per ml , inj dicyclomine 20 mg , dicyclomin 10 mg tab , tab mefenamic acid plus dicyclomine hcl , hyoscine butylbromide injection 20 mg ml , lactitol 10 gm plus ispaghula 3 point 5 gm powder , pantoprazole 40 mg plus itopride 150 mg cap , tab ofloxacin 200 mg plus ornidazole 500 mg , tab loperamide 2 mg , tab pantoprazole 40 mg plus domperidone 30 mg , pantoprazole 40 mg plus levosulpiride 75 mg cap , inj nandrolone decanoate 25 mg per ml , cyproterone 2mg plus ethinyl estradiol 0 point 035 mg diane 35 tab , vildagliptin 50 mg plus metformin 1000 mg tab , tab glipizide 5 mg , tab metformin 500 mg sr , tab carbimazole 5 mg , estriol 1 mg vaginal cream evalon , ubidecarenone 300mg tab , flavoxate 200mg tab , calcium polystyrene sulphonate sachet k bind , fluticasone propionate 50 mcg bp nasal spray , edlatanoprost plus timolol , ear drop chloramphenicol 5 percent w by v clotrimazole 1 percent w by v betamethasone 0 point 25 percent w by v lignocaine hcl 2 percent w by v in bottle of 5 ml , nasal drops xylomethasone 0.1 mg , inh salmetrol 50 mcg plus fluticasone 125 mcg , syp cetrizine 5mg per 5ml bott of 60ml , syp domperidone bott of 30 ml , syp azithromycin 200 mg per 5ml  , echs re 04</t>
  </si>
  <si>
    <t xml:space="preserve">tender for patient care bed with advance support surface (q3) , </t>
  </si>
  <si>
    <t xml:space="preserve">tender for mosquito nets as per is 9886 (q3) , </t>
  </si>
  <si>
    <t xml:space="preserve">tender for 10573429 (q3) , </t>
  </si>
  <si>
    <t xml:space="preserve">tender for 10573870 (q3) , </t>
  </si>
  <si>
    <t xml:space="preserve">tender for 10443520 , 10363178 , 10363170 , 10338217 , 10313536 , 10517487 , 10517479 , 10312388 , assy front axle complete ( 41.7 ) , head lamp harness (lh) , head lamp harness (rh) , assy of power take off , wind shield glass , right front door glass (lbpv) , left front door glass  (lbpv) , co-driver side glass , </t>
  </si>
  <si>
    <t xml:space="preserve">tender for brake shoe , spark plug , clutch master cyl , solenoid swt , ignition coil , pressure plate , lock assy , bearing , bearing n , rear brake shoe , door lock , door lock assy , brake shoe , spark plug , clutch master cyl , solenoid swt , ignition coil , pressure plate , lock assy , bearing , bearing n , rear brake shoe , door lock , door lock assy , </t>
  </si>
  <si>
    <t xml:space="preserve">tender for nrc element for low voltage power supply unit (lvpsu) (part no. i1819000) for hud, qty. 01 set (q3) , rc element for low voltage power supply unit (lvpsu) (part no. i1819000) for hud, qty. 01 set (q3) , </t>
  </si>
  <si>
    <t xml:space="preserve">tender for custom bid for services - training on implementing and operating cisco enterprise network core technologies , custom bid for services - training on implementing and operating cisco service provider network core technologies , custom bid for services - training on implementing and operating cisco security core technologies , custom bid for services - training on checkpoint certified security administrator , </t>
  </si>
  <si>
    <t xml:space="preserve">tender for toilet soap or liquid (q4) , toilet brush (v2) (q4) , stable bleaching powder for household and industrial use as per is 1065 (part 1) (q3) , high density polyethylene bucket (q4) , toilet cleaner liquid as per is 7983 (q4) , naphthalene (v2) as per is 539 (q4) , air freshener solid and gel (q4) , urinal cubes - deodorizer block (v2) (q3) , air freshener liquid (q4) , floor cleaner (v2) (q4) , </t>
  </si>
  <si>
    <t xml:space="preserve">tender for development of anode fluid recirculation system (q3) , </t>
  </si>
  <si>
    <t xml:space="preserve">tender for boring &amp; deburring tool (q3) , </t>
  </si>
  <si>
    <t xml:space="preserve">tender for flexible shaft outer metal casing (q3) , </t>
  </si>
  <si>
    <t xml:space="preserve">tender for heat sealing of 30mm sarath cartg. case in vci polythene bags as per scope of work enclosed (q3) , </t>
  </si>
  <si>
    <t>tender for broom , scrubber , glass cleaner , mopper , wiper big , room freshener , washing powder , bamboo sticks , dust bin , spider mess cleaner , glass cleaner cloth , lizol , polybag , brush , soft , hard , steel , liquid , with steel rod , gala , detergent , for brooms 5ft , with flap 80 ltr , cowbev cleaner , yellow colour , 500ml , for dustbin 120 ltr , iron for floor cleaning , cleaning material</t>
  </si>
  <si>
    <t xml:space="preserve">tender for lead acid starter batteries (q3) , stationary value regulated lead acid batteries as per is 15549 (q3) , </t>
  </si>
  <si>
    <t xml:space="preserve">tender for automotive vehicles - tubes for pneumatic tyres (v2) as per is 13098 (q2) , </t>
  </si>
  <si>
    <t xml:space="preserve">tender for automotive vehicles - pneumatic tyres for passenger car vehicles - diagonal and radial ply as per is 15633 (q2) , automotive vehicles - pneumatic tyres for commercial vehicles - diagonal and radial ply as per is 15636 (q2) , </t>
  </si>
  <si>
    <t xml:space="preserve">tender for repair and overhauling service - repair of charging board; repair of charging board; yes; buyer premises , </t>
  </si>
  <si>
    <t xml:space="preserve">tender for solid cushion tyres (v2) (q3) , </t>
  </si>
  <si>
    <t xml:space="preserve">tender for repair and overhauling service - repair of vehicle chasis lpta1623 6x6; repair of vehicle chasis lpta1623 6x6; yes; buyer premises , </t>
  </si>
  <si>
    <t xml:space="preserve">tender for hiring of consultancy services - percentage based - technology consultants; architect - data; yes; hybrid(as specified in scope of work) , </t>
  </si>
  <si>
    <t xml:space="preserve">tender for split air conditioner including green ac (v3) (q2) , automatic line voltage correctors (step type) for domestic use - is - 8448 (q2) , </t>
  </si>
  <si>
    <t xml:space="preserve">tender for case no. 1 to 12.7mm a. d. gun to drg no. 6p49cdcb for d. c. no latest issue to be followed. (q3) , </t>
  </si>
  <si>
    <t xml:space="preserve">tender for conversion forging to drg no. 62c 2519 200 e2 raw material will be supplied by oft for rocking bar a2 (q3) , </t>
  </si>
  <si>
    <t xml:space="preserve">tender for operating system software (v2) (q2) , </t>
  </si>
  <si>
    <t xml:space="preserve">tender for pipe line / cqa (hv) 5.66. 046 (q3) , </t>
  </si>
  <si>
    <t xml:space="preserve">tender for bolt m6 6gx16 66 016 , bolt m6 6gx25 66 016 , bolt m8 6gx12 66 016 , bolt m8 6gx16 66 016 , bolt m8x1 6gx22 46 016 , bolt m8x1 6gx22 66 016 , bolt m8 6gx18 88 38xc 016 , bolt m10 6gx45 66 016 , bolt m6 6gx16 66 016 , bolt m6 6gx25 66 016 , bolt m8 6gx12 66 016 , bolt m8 6gx16 66 016 , bolt m8x1 6gx22 46 016 , bolt m8x1 6gx22 66 016 , bolt m8 6gx18 88 38xc 016 , bolt m10 6gx45 66 016 , </t>
  </si>
  <si>
    <t xml:space="preserve">tender for pipe line/ 175.82. 020cb-1 (q3) , </t>
  </si>
  <si>
    <t xml:space="preserve">tender for casing/175.60. 042cbcb (q3) , </t>
  </si>
  <si>
    <t xml:space="preserve">tender for plug/b13.090cb (q3) , </t>
  </si>
  <si>
    <t xml:space="preserve">tender for electric motor edm-14/edm-14 (q3) , </t>
  </si>
  <si>
    <t xml:space="preserve">tender for under vehicle scanning system (q3) , </t>
  </si>
  <si>
    <t xml:space="preserve">tender for short term cab &amp; taxi hiring services - sedan; local; 40kms x 5hrs , </t>
  </si>
  <si>
    <t xml:space="preserve">tender for non woven laminated / unlaminated bags (q3) , </t>
  </si>
  <si>
    <t xml:space="preserve">tender for hand held brush cutter (v2) (q3) , </t>
  </si>
  <si>
    <t xml:space="preserve">tender for h3 dil compatable with erba machine (q3) , h 360 lyses compatable with erba machine (q3) , elite h clean compatable with erba machine (q3) , control high (erba h360) (q3) , control normal (erba h360) (q3) , control low (erba h360) (q3) , </t>
  </si>
  <si>
    <t xml:space="preserve">tender for outsourcing of services for direct dilivery of b vehicle at various location (q3) , </t>
  </si>
  <si>
    <t xml:space="preserve">tender for long range ti camera (q3) , </t>
  </si>
  <si>
    <t>tender for refurbishment of mine protected vehicle (mpv) yuktirath (q3) , refurbishment of mine protected vehicle (mpv) yuktirath (q3)</t>
  </si>
  <si>
    <t xml:space="preserve">tender for custom bid for services - undertaking defect rectification calibration fitment of instrumentations of all three das onboard ins koswari , </t>
  </si>
  <si>
    <t xml:space="preserve">tender for custom bid for services - defect rectification of sp combinator system onboard in vessel at nsry karwar , </t>
  </si>
  <si>
    <t xml:space="preserve">tender for catering service (duration based) - veg and nonveg; snacks/high tea; special packet , catering service (duration based) - veg and non veg; dinner; special buffet , </t>
  </si>
  <si>
    <t xml:space="preserve">tender for dth/cable service , </t>
  </si>
  <si>
    <t xml:space="preserve">tender for en9070v-1738b(antenna cable avh 62.5) (q3) , en9070v-1740a(elctroad) (q3) , </t>
  </si>
  <si>
    <t>tender for eg9042d-02100473 , eg9042d-02101274 , eg9042d- g41975 , eg9042d-g41979 , eg9042d-g41980 , eg9042d- 02101275 , eg9042d-02106685-rep7 , eg9042d-2102348 , eg9042d-2102349 , eg9042d-2105145 , eg9042d- 2105207 , eg9042d-2105929 , eg9042d-c1140 , eg9042d- g51381 , eg9042d-g51382 , eg9042d-g51450 , eg9042d- g51451 , eg9042d-g51464 , eg9042d-g51465 , eg9042d- g51466 , toroidal gasket r 27 , toroidal gasket r 21 , plug and cooler extractor 1st, 2nd,3rd stage , 4th stage cooler nut extractor , toroidal gasket r 22 , housing o-rings , filter element , muffler , spare parts kit , dust screen filter , filter element with element seal , pomp - housing hose , pomp - decanter hose , left oil compressor hose , right oil compressor hose , 1st stage draining hose , 3rd stage drainage hose , 2nd - 4th stages drainage hose , procurement of hp air compressor spares</t>
  </si>
  <si>
    <t xml:space="preserve">tender for ed6061d-rn-49ch000c0002(complete servo vv with connector(fwd, aft &amp; rudder servo vv) ) (q3) , ed6061d-yad0003-03(depth/course setting order(trom) ) (q3) , ed6061d-apm0291(fwd hydroplane sensor) (q3) , ed6061d-ree0679(power contact 1” f” 350a 750vcc+ 1 auxiliary contact 1” f” ) (q3) , </t>
  </si>
  <si>
    <t xml:space="preserve">tender for em6026d-fr-zzaut0009ae(engine controller, fr- xxbnn151349) (q3) , em4026b-25042000001(gasket 4 holes 120x120x1, 2) (q3) , em4026b-76442012100(clip dn 113) (q3) , em4026b-fr25442801900(expansion bellows) (q3) , </t>
  </si>
  <si>
    <t>tender for x52499100259 , em6290b-5240780824 , em6290b- 007603010110 , em6290b-915013006002 , em6290b- , speed transmitter_0001539620 , first plate , end plate , snap ring 80 x 2-5 din 472 , lamp 28v-3w matt white , incadescent lamp minimum 10 pcs , thermocouple , rotary seal , pressure sensor - 70m bar , pressure sensor 10bar , techometer , pressure sensor 6 bar-sw , ring sealing (crank case) a14x18 , bearing angular contact roller , bolt hex , instrument , plug-in board , plug-in-board , sleeve guide oil clr , coolant pump , spacer sleeve , impeller , plug in board mfb 1-01-a , plug-in board mob 2-01 , flow restrictor , microswitch , seal oil 48x72x8 mnn386 , o-ring , o ring , o-ring for set w5 , adhesive , pressure reducing valve , terminal , speed transmitter-0001539620 , manifold , valve keeper wedge , sealing ring fuel injector , sealing ring for set w6 , split pin , bolt hax soc , washer , nut , circlip , actuating cylinder , drain valve , conical spr washer , sealing cone 22mbn 15005 , idler gear , pressure valve , ring sealing a52x60 , stud , nut m12 , vibration damper , bolt m20 1-50x103-0 lg 18 conrod , adjusting screw for rocker arm , conn fuel rail rear , ring sealing , union , sealing ring , spacer , plate , washer a , shaft , bush , adjusting washer , nut m10 , cylinder , hex screw , benjo screw , transition socket , adaptor , base complete , clamp , pipe clamp half 1-1 d 15 mmn 325 , injection pump , bearing camshaft std , trust member , conrod , bracket turbo speed sensor , spacer bushing , diff-press monitor , oil spray nozzle , gear , union 32 g , hose , cinical spr washer , plug , rubber mount height adjustment , pin spring , pressure sensor , ring sealing a45x52 , speed transmitter dm52 , carbon scrapper ring , con-rod brg-upper half , bushing con rod 75-00 , gasket cyl-hd-forsetw5 , gasket for set w6 , gasket , grommet , o ring 100x4mm , hose line , piston , cover for solars , slide in chasis mcu 8-01 programmed , computer mpc 2-02 prog a-744832 , procurement of main engine spares</t>
  </si>
  <si>
    <t>tender for muccopain , hexigel , roll absorbent cotton , gutta percha point 4 percent rotary , gutta percha paper point 4 percent rotary , medent desensitizing tooth paste , k file ss 15-40 , syringe hypodermic needle 30g , syringe hypodermic needle 27g , endo acces bur set of 5 , disposable surgical rubber gloves size 7 , syringe disposable plastic 5ml with needle , disposable gown , pulp devitalizer non arsenic , hydrogen peroxide solution 500 ml , ketac molar , nitrile gloves size m , rexidine m gel 15 gm , barbed broach set of 10-12 , calcium hydroxide with iodoform , ss diamond bur cylindrical , ss diamond bur tapered fissure , ss diamond burs inverted cone , ss diamond bur straight fissure , ss diamond round bur , as per specification , boq dglp june 2024</t>
  </si>
  <si>
    <t xml:space="preserve">tender for siemens simcenter hydro acoustics suite (q3) , </t>
  </si>
  <si>
    <t xml:space="preserve">tender for knife blades (q4) , pins or tacks as per is 5653 (q4) , clips, paper as per is 5650 (q4) , stapler pin / staples (v2) (q4) , scales (steel scale) as per is 1481 (q4) , scissors (q4) , stamp pads (q4) , poker or awl as per is 10375 (q4) , eraser (q4) , manual pencil sharpener (q3) , black lead pencils as per is 1375 (rev) (q4) , </t>
  </si>
  <si>
    <t xml:space="preserve">tender for gel pen (v2) (q4) , ball point pens as per is 3705 (q4) , cleaning duster (v2) (q4) , binder clips (v2) (q3) , fluid correction pen (v2) (q4) , glue stick (v2) (q4) , self adhesive flags (v2) (q4) , paper adhesive, liquid gum and office paste type as per is 2257 (rev) (q3) , compact disk cases - cd - dvd case (q4) , permanent marker pen (q4) , highlighter pen (q4) , </t>
  </si>
  <si>
    <t xml:space="preserve">tender for extinguishertwin 6.5kg co2 portable trolley mk ii (n4210-000228) (q3) , </t>
  </si>
  <si>
    <t xml:space="preserve">tender for custom bid for services - chemical cleaning of water reservior heat exchanger chiller evaporators shell tube cooling water storage tanks and cooling system pipe lines at energy block , </t>
  </si>
  <si>
    <t xml:space="preserve">tender for cisco ip phone 7841 (o2 nos) and 8865 (oi nos) with power cord for ncn connectivity (q3) , </t>
  </si>
  <si>
    <t xml:space="preserve">tender for repair and overhauling service - rate contract for removal of old light fittings old foundations and manufacturing of new foundations with installation fitment of new shock mounts base plates fitment of new led lights in vessels; any other suitable .. , </t>
  </si>
  <si>
    <t xml:space="preserve">tender for inj sugammadex 100mg, 2 ml inj sterile, iv (q3) , inj buprinorphine hydrochloride 0.3 mg/ml, im and iv use sterile, 1 ml inj (q3) , xylocard 2% , 50 ml inj iv use (q3) , propofol 1% 10mg/ml, 20 ml inj (q3) , inj neostigmine 2.5 mg/5ml (q3) , </t>
  </si>
  <si>
    <t xml:space="preserve">tender for inj frusemide 20mg/2ml (q3) , clotrimazole mouth paint 1% bottle of 15 ml (q3) , disposable adult diaper large size (q3) , tab isoniazid 300 mg (q3) , inj phenaramine maleate 22.75mg/ml, 2 ml (q3) , tab ramipril 2.5 mg (q3) , tee, 7 ft star lumen tubing and mouth piece for nebulizer (q3) , </t>
  </si>
  <si>
    <t xml:space="preserve">tender for ed6061d-a374800a00 (q3) , ed6061d-bfa- 03082a380600a00 (q3) , </t>
  </si>
  <si>
    <t xml:space="preserve">tender for tab aspirin 75 mg (q3) , oint diltiazem 2% tube of 30 gm (q3) , tab bosentan 62.5 mg (q3) , anti haemorrhoidal ointment containing beclomethasone 0.025% phenylephrine 0.1% and lignocaine 2.5% (q3) , tab glucosamine sulphate 500 mg+ chondroitin sulphate 400 mg (q3) , bandage t shaped (q3) , dressing medicated gauze paraffin 10 cm x 10cm, tin of 24 (q3) , </t>
  </si>
  <si>
    <t>tender for n6150-tv00061 , obs , training , installation , type testing charges , nlcp and enlcp with onboard spares , onboard spares , training charges , installation, fitment, commissioning, stw/trails and op checks , type testing charges , 23v61c911 nlcp</t>
  </si>
  <si>
    <t>tender for n5840-tv00050 , obs , b and d , training , documentation , supervisory , connecterisation, , type testing charges , any other charges if any , kasthan intercom system along with obs for , onboard spares , based and depot spares , training charges , documentation charges , supervisory charges , connecterisation,stw/ installation charges , type testing charges , any other charges if any , 23v58c909 intercom system</t>
  </si>
  <si>
    <t>new delhi municipal council, ndmc</t>
  </si>
  <si>
    <t>education department delhi</t>
  </si>
  <si>
    <t>rural electrification corporation limited</t>
  </si>
  <si>
    <t>industrial training and vocational education department haryana</t>
  </si>
  <si>
    <t>lic - life insurance corporation of india</t>
  </si>
  <si>
    <t>department of health and family welfare</t>
  </si>
  <si>
    <t>dedicated freight corridor corporation of india limited</t>
  </si>
  <si>
    <t>ministry of power</t>
  </si>
  <si>
    <t>sports authority of india (sai)</t>
  </si>
  <si>
    <t>diesel loco modernisation works</t>
  </si>
  <si>
    <t>national institute of technology (nit)</t>
  </si>
  <si>
    <t>indo tibetan border police (itbp)</t>
  </si>
  <si>
    <t>ntpc limited</t>
  </si>
  <si>
    <t>airports authority of india ,rhq nr - rangpuri</t>
  </si>
  <si>
    <t>central warehousing corporation (cwc)</t>
  </si>
  <si>
    <t>directorate of training and employment, lucknow</t>
  </si>
  <si>
    <t>bharat heavy electricals limited (bhel)</t>
  </si>
  <si>
    <t>indian oil corporation limited</t>
  </si>
  <si>
    <t>food corporation of india (fci)</t>
  </si>
  <si>
    <t>directorate general of training</t>
  </si>
  <si>
    <t>western railway</t>
  </si>
  <si>
    <t>canara bank</t>
  </si>
  <si>
    <t>bharat sanchar nigam limited portal(bsnl)</t>
  </si>
  <si>
    <t>directorate of purchase and stores</t>
  </si>
  <si>
    <t>central board of excise and customs (cbec)</t>
  </si>
  <si>
    <t>commissioner animal husbandry maharashtra</t>
  </si>
  <si>
    <t>public health and family welfare department maharashtra</t>
  </si>
  <si>
    <t>zilla parishad yavatmal</t>
  </si>
  <si>
    <t>western coalfields ltd</t>
  </si>
  <si>
    <t>power grid corporation of india limited</t>
  </si>
  <si>
    <t>bharat heavy electricals limite</t>
  </si>
  <si>
    <t>west central railway</t>
  </si>
  <si>
    <t>indian institutes of science education and research (iiser)</t>
  </si>
  <si>
    <t>national fertilizers limited (nfl)</t>
  </si>
  <si>
    <t>indian institute of technology (iit)</t>
  </si>
  <si>
    <t>northern coalfields limited</t>
  </si>
  <si>
    <t>south east central railway</t>
  </si>
  <si>
    <t>nmdc steel limited</t>
  </si>
  <si>
    <t>technical education department chhattisgarh</t>
  </si>
  <si>
    <t>south eastern coalfields limited</t>
  </si>
  <si>
    <t>south central railway</t>
  </si>
  <si>
    <t>all india institute of medical sciences (aiims)</t>
  </si>
  <si>
    <t>andhra pradesh solar power corporation pvt limited</t>
  </si>
  <si>
    <t>bharat petroleum corporation ltd</t>
  </si>
  <si>
    <t>stock holding corporation of india limited</t>
  </si>
  <si>
    <t>rail wheel factory yelahanka</t>
  </si>
  <si>
    <t>gail mangalore petrochemicals limited</t>
  </si>
  <si>
    <t>health and family welfare department karnataka</t>
  </si>
  <si>
    <t>marketing division</t>
  </si>
  <si>
    <t>cbic central board of indirect taxes &amp; customs</t>
  </si>
  <si>
    <t>chennai petroleum corporation limited</t>
  </si>
  <si>
    <t>nuclear power corporation of india limited</t>
  </si>
  <si>
    <t>cochin shipyard ltd</t>
  </si>
  <si>
    <t>kochi metro rail limited</t>
  </si>
  <si>
    <t>centre for development of advanced computing (c-dac)</t>
  </si>
  <si>
    <t>kolkata municipal corporation</t>
  </si>
  <si>
    <t>uranium corporation of india limited</t>
  </si>
  <si>
    <t>society for applied microwave electronic engineering and research (sameer)</t>
  </si>
  <si>
    <t>iisco steel plant</t>
  </si>
  <si>
    <t>sashastra seema bal (ssb)</t>
  </si>
  <si>
    <t>health department andaman &amp; nicobar</t>
  </si>
  <si>
    <t>mahanadi coalfields limited</t>
  </si>
  <si>
    <t>rourkela steel plant</t>
  </si>
  <si>
    <t>skill development and technical education department. odisha</t>
  </si>
  <si>
    <t>border security force (bsf)</t>
  </si>
  <si>
    <t>east central railway</t>
  </si>
  <si>
    <t>coal mines provident fund organisation (cmpfo)</t>
  </si>
  <si>
    <t>ministry of home affairs</t>
  </si>
  <si>
    <t>punjab national bank</t>
  </si>
  <si>
    <t>national internet exchange of india (nixi)</t>
  </si>
  <si>
    <t>northern railway</t>
  </si>
  <si>
    <t>agricultural technology information centre (atic)</t>
  </si>
  <si>
    <t>department of statistics and programme implementation</t>
  </si>
  <si>
    <t>lady hardinge medical college new delhi</t>
  </si>
  <si>
    <t>real estate regulatory authority</t>
  </si>
  <si>
    <t>power finance corporation limited</t>
  </si>
  <si>
    <t>central board of direct taxes (cbdt)</t>
  </si>
  <si>
    <t>municipal corporation of delhi (mcd)</t>
  </si>
  <si>
    <t>energy efficiency services limited</t>
  </si>
  <si>
    <t>iocl business development</t>
  </si>
  <si>
    <t>ministry of new and renewable energy</t>
  </si>
  <si>
    <t>dpiit admin</t>
  </si>
  <si>
    <t>ministry of textiles</t>
  </si>
  <si>
    <t>northern regional power committee ministry of power</t>
  </si>
  <si>
    <t>employees state insurance corporation (esic)</t>
  </si>
  <si>
    <t>national small industries corporation limited (nsic)</t>
  </si>
  <si>
    <t>department of social justice and empowerment</t>
  </si>
  <si>
    <t>central marketing organisation</t>
  </si>
  <si>
    <t>india tourism development corporation limited</t>
  </si>
  <si>
    <t>ministry of ayush</t>
  </si>
  <si>
    <t>revenue department delhi</t>
  </si>
  <si>
    <t>chacha nehru bal chikitsalaya</t>
  </si>
  <si>
    <t>employees state insurance corporation</t>
  </si>
  <si>
    <t>kendriya vidyalaya sangathan</t>
  </si>
  <si>
    <t>indian railway catering and tourism corporation limited</t>
  </si>
  <si>
    <t>department of revenue</t>
  </si>
  <si>
    <t>directorate of printing</t>
  </si>
  <si>
    <t>institute of liver and biliary sciences</t>
  </si>
  <si>
    <t>national book trust (nbt) india</t>
  </si>
  <si>
    <t>delhi university</t>
  </si>
  <si>
    <t>chief labour commissioner (central)</t>
  </si>
  <si>
    <t>rites limited</t>
  </si>
  <si>
    <t>mahanagar telephone nigam limited(mtnl)</t>
  </si>
  <si>
    <t>oil india limited</t>
  </si>
  <si>
    <t>health and family welfare department delhi</t>
  </si>
  <si>
    <t>artificial limbs manufacturing corporation of india (alimco)</t>
  </si>
  <si>
    <t>higher education department haryana</t>
  </si>
  <si>
    <t>town and country planning and urban estates department haryana</t>
  </si>
  <si>
    <t>department of heavy industry</t>
  </si>
  <si>
    <t>central universities</t>
  </si>
  <si>
    <t>aravali power company private limited</t>
  </si>
  <si>
    <t>northern farm machinery training &amp; testing institute hissar</t>
  </si>
  <si>
    <t>directorate of elementary education</t>
  </si>
  <si>
    <t>directorate of medical education &amp; research</t>
  </si>
  <si>
    <t>development commissioner (micro small &amp; medium enterprises)</t>
  </si>
  <si>
    <t>haryana power generation corporation limited (hpgcl)</t>
  </si>
  <si>
    <t>iocl- panipat refinery</t>
  </si>
  <si>
    <t>controller general of communication accounts</t>
  </si>
  <si>
    <t>iocl- nrpl</t>
  </si>
  <si>
    <t>haryana postal circle</t>
  </si>
  <si>
    <t>haryana state agricultural marketing board (hsamb)</t>
  </si>
  <si>
    <t>haryana vidyut prasaran nigam limited (hvpnl)</t>
  </si>
  <si>
    <t>haryana staff selection commission</t>
  </si>
  <si>
    <t>revenue and disaster management department haryana</t>
  </si>
  <si>
    <t>bhakra beas management board</t>
  </si>
  <si>
    <t>institute of nano science and technology</t>
  </si>
  <si>
    <t>rail coach factory kapurthala</t>
  </si>
  <si>
    <t>department of posts</t>
  </si>
  <si>
    <t>hindustan petroleum corporation ltd</t>
  </si>
  <si>
    <t>department of industrial training punjab</t>
  </si>
  <si>
    <t>water supply and sanitation department punjab</t>
  </si>
  <si>
    <t>post graduate institute of medical education and research chandigarh</t>
  </si>
  <si>
    <t>department of financial services</t>
  </si>
  <si>
    <t>department of higher education, chandigarh</t>
  </si>
  <si>
    <t>government medical college and hospital</t>
  </si>
  <si>
    <t>electronics test and development centre</t>
  </si>
  <si>
    <t>semiconductor laboratory</t>
  </si>
  <si>
    <t>youth services and sports department, himachal pradesh</t>
  </si>
  <si>
    <t>csk hp krishi vishvavidyalaya</t>
  </si>
  <si>
    <t>nhpc limited</t>
  </si>
  <si>
    <t>directorate of school education</t>
  </si>
  <si>
    <t>jammu and kashmir state power development corporation</t>
  </si>
  <si>
    <t>jammu and kashmir police</t>
  </si>
  <si>
    <t>motor garages department</t>
  </si>
  <si>
    <t>university of jammu</t>
  </si>
  <si>
    <t>revenue and relief department jammu and kashmir</t>
  </si>
  <si>
    <t>general administration department (gad) jammu and kashmir</t>
  </si>
  <si>
    <t>shri mata vaishno devi shrine board</t>
  </si>
  <si>
    <t>directorate of industries and commerce jammu</t>
  </si>
  <si>
    <t>finance department jammu and kashmir</t>
  </si>
  <si>
    <t>higher education department jammu and kashmir</t>
  </si>
  <si>
    <t>university of kashmir</t>
  </si>
  <si>
    <t>public works department jammu and kashmir</t>
  </si>
  <si>
    <t>government medical college and associated hospitals</t>
  </si>
  <si>
    <t>ladakh affairs department jammu and kashmir</t>
  </si>
  <si>
    <t>university of ladakh</t>
  </si>
  <si>
    <t>central electronics limited</t>
  </si>
  <si>
    <t>gail india limited</t>
  </si>
  <si>
    <t>iocl- plho</t>
  </si>
  <si>
    <t>v. v. giri national labour institute (vvgnli)</t>
  </si>
  <si>
    <t>special economic zones</t>
  </si>
  <si>
    <t>hll infra tech services limited</t>
  </si>
  <si>
    <t>national institute of biologicals</t>
  </si>
  <si>
    <t>directorate of technical education government of uttar pradesh</t>
  </si>
  <si>
    <t>indian council of agricultural research (icar)</t>
  </si>
  <si>
    <t>medical health and family welfare department uttar pradesh</t>
  </si>
  <si>
    <t>labour department uttar pradesh</t>
  </si>
  <si>
    <t>north central railway</t>
  </si>
  <si>
    <t>core</t>
  </si>
  <si>
    <t>meja urja nigamplimited</t>
  </si>
  <si>
    <t>north eastern railway</t>
  </si>
  <si>
    <t>press information bureau (pib)</t>
  </si>
  <si>
    <t>small scale industries and export promotion department uttar pradesh</t>
  </si>
  <si>
    <t>state nutrition mission</t>
  </si>
  <si>
    <t>commercial tax department uttar pradesh</t>
  </si>
  <si>
    <t>ministry of environment forest and climate change</t>
  </si>
  <si>
    <t>vigilance department uttar pradesh</t>
  </si>
  <si>
    <t>rdso</t>
  </si>
  <si>
    <t>basic education department uttar pradesh</t>
  </si>
  <si>
    <t>iti limited</t>
  </si>
  <si>
    <t>railway board</t>
  </si>
  <si>
    <t>ntpc ltd</t>
  </si>
  <si>
    <t>directorate of medical education and training</t>
  </si>
  <si>
    <t>budau zilla sahakari bank ltd.</t>
  </si>
  <si>
    <t>uttar pradesh housing and development board</t>
  </si>
  <si>
    <t>social welfare (sanik kalyan) department uttar pradesh</t>
  </si>
  <si>
    <t>controller general of accounts (cga)</t>
  </si>
  <si>
    <t>directorate of tribal welfare uttarakhand dehradun</t>
  </si>
  <si>
    <t>department of empowerment of persons with disabilities</t>
  </si>
  <si>
    <t>oil and natural gas corporation limited</t>
  </si>
  <si>
    <t>wildlife institute of india (wii)</t>
  </si>
  <si>
    <t>medical education department uttarakhand</t>
  </si>
  <si>
    <t>regional rural banks (rrb)</t>
  </si>
  <si>
    <t>uttar pradesh power corporation limited (uppcl)</t>
  </si>
  <si>
    <t>dayalbagh educational institute, agra</t>
  </si>
  <si>
    <t>cooperative department uttar pradesh</t>
  </si>
  <si>
    <t>rajasthan medical services corporation (rmsc)</t>
  </si>
  <si>
    <t>textiles committee</t>
  </si>
  <si>
    <t>north western railway</t>
  </si>
  <si>
    <t>hmt machine tools limited</t>
  </si>
  <si>
    <t>atomic energy education society (aees)</t>
  </si>
  <si>
    <t>national seeds corporation limited (nsc)</t>
  </si>
  <si>
    <t>state bank of india (sbi)</t>
  </si>
  <si>
    <t>central police organisation</t>
  </si>
  <si>
    <t>bridge and roof company (india) limited</t>
  </si>
  <si>
    <t>iocl- wrpl</t>
  </si>
  <si>
    <t>gujarat electricity board (geb) - gujarat urja vikas nigam limited (guvnl)</t>
  </si>
  <si>
    <t>council of scientific and industrial research (csir)</t>
  </si>
  <si>
    <t>energy and petro chemicals department gujarat</t>
  </si>
  <si>
    <t>iter india ipr</t>
  </si>
  <si>
    <t>indian space research organization</t>
  </si>
  <si>
    <t>indian institute of management (iim)</t>
  </si>
  <si>
    <t>gujarat medical services corporation limited (gmscl)</t>
  </si>
  <si>
    <t>gujarat sainik welfare</t>
  </si>
  <si>
    <t>information and library network centre</t>
  </si>
  <si>
    <t>national institute of fashion technology (nift) head office new delhi</t>
  </si>
  <si>
    <t>gujarat state petroleum corporation limited (gspc) gandhinagar</t>
  </si>
  <si>
    <t>gujarat state petronet limited (gspl) gandhinagar</t>
  </si>
  <si>
    <t>national rural health mission (nrhm) state health society</t>
  </si>
  <si>
    <t>institute for plasma research</t>
  </si>
  <si>
    <t>sardarkrushinagar dantiwada agricultural universit</t>
  </si>
  <si>
    <t>education department gujarat</t>
  </si>
  <si>
    <t>health &amp; family welfare department gujarat</t>
  </si>
  <si>
    <t>powergrid teleservices limited</t>
  </si>
  <si>
    <t>marine products export development authority (mpeda)</t>
  </si>
  <si>
    <t>central railway</t>
  </si>
  <si>
    <t>serious fraud investigation office (sfio)</t>
  </si>
  <si>
    <t>indian council of medical research (icmr)</t>
  </si>
  <si>
    <t>bhabha atomic research centre</t>
  </si>
  <si>
    <t>national council of science museums (ncsm)</t>
  </si>
  <si>
    <t>prasar bharati broadcasting corporation of india</t>
  </si>
  <si>
    <t>bank of baroda</t>
  </si>
  <si>
    <t>rashtriya chemicals and fertilizers limited (rcf)</t>
  </si>
  <si>
    <t>grid controller of india limited</t>
  </si>
  <si>
    <t>department of atomic energy</t>
  </si>
  <si>
    <t>rural development and panchayat raj department maharashtra</t>
  </si>
  <si>
    <t>jawaharlal nehru port trust</t>
  </si>
  <si>
    <t>directorate of fire and emergency services</t>
  </si>
  <si>
    <t>konkan railway corporation limited</t>
  </si>
  <si>
    <t>ncra tifr pune</t>
  </si>
  <si>
    <t>the automotive research association of india</t>
  </si>
  <si>
    <t>directorate of technical education</t>
  </si>
  <si>
    <t>ratnagiri gas and power private limited</t>
  </si>
  <si>
    <t>central power research institute (cpri) bangalore karnataka</t>
  </si>
  <si>
    <t>security printing and minting corporation of india limited (spmcil)</t>
  </si>
  <si>
    <t>commissioner health services</t>
  </si>
  <si>
    <t>archaeological survey of india (asi)</t>
  </si>
  <si>
    <t>aurangabad district panchayats</t>
  </si>
  <si>
    <t>parbhani police</t>
  </si>
  <si>
    <t>shri guru gobind singhji institute of engineering and technology (sggs) nanded</t>
  </si>
  <si>
    <t>department of agriculture cooperation and farmers welfare</t>
  </si>
  <si>
    <t>jawaharlal nehru aluminium research development and design centre (jnarddc)</t>
  </si>
  <si>
    <t>central council for research in ayurvedic sciences</t>
  </si>
  <si>
    <t>moil limited</t>
  </si>
  <si>
    <t>ai engineering services limited</t>
  </si>
  <si>
    <t>chandrapur ferro alloy plant</t>
  </si>
  <si>
    <t>nepa mills limited nepanagar burhanpur</t>
  </si>
  <si>
    <t>finance department madhya pradesh</t>
  </si>
  <si>
    <t>ntpc green energy limited</t>
  </si>
  <si>
    <t>office of the registrar general and census commissioner census of india</t>
  </si>
  <si>
    <t>national informatics centre (nic)</t>
  </si>
  <si>
    <t>urban development and environment department</t>
  </si>
  <si>
    <t>national museum of natural history (nmnh)</t>
  </si>
  <si>
    <t>mp warehousing and logistics corporation</t>
  </si>
  <si>
    <t>central reserve police force (crpf)</t>
  </si>
  <si>
    <t>hindustan copper limited</t>
  </si>
  <si>
    <t>survey of india</t>
  </si>
  <si>
    <t>indian bureau of mines</t>
  </si>
  <si>
    <t>zoological survey of india (zsi)</t>
  </si>
  <si>
    <t>central mine planning and design institute limited</t>
  </si>
  <si>
    <t>ferro scrap nigam limited</t>
  </si>
  <si>
    <t>ntpc sail power company ltd</t>
  </si>
  <si>
    <t>indira gandhi national open university (ignou)</t>
  </si>
  <si>
    <t>ai airport services limited</t>
  </si>
  <si>
    <t>nmdc limited</t>
  </si>
  <si>
    <t>national council for cement and building materials (nccbm)</t>
  </si>
  <si>
    <t>centre for materials for electronics technology (cmet)</t>
  </si>
  <si>
    <t>sardar vallabhbhai patel national police academy</t>
  </si>
  <si>
    <t>electronics corporation of india limited</t>
  </si>
  <si>
    <t>wapcos limited</t>
  </si>
  <si>
    <t>national investigation agency (nia)</t>
  </si>
  <si>
    <t>cement corporation of india limited (cci)</t>
  </si>
  <si>
    <t>animal quarantine and certification service</t>
  </si>
  <si>
    <t>central silk board</t>
  </si>
  <si>
    <t>department of technical education</t>
  </si>
  <si>
    <t>school of planning and architecture vijayawada</t>
  </si>
  <si>
    <t>iocl- serpl</t>
  </si>
  <si>
    <t>employees provident fund organisation (epfo)</t>
  </si>
  <si>
    <t>indian bank</t>
  </si>
  <si>
    <t>east coast railway</t>
  </si>
  <si>
    <t>eastern power distribution company of andhra pradesh limited (apepdcl)</t>
  </si>
  <si>
    <t>rashtriya ispat nigam limited</t>
  </si>
  <si>
    <t>visakhapatnam port trust (vpt)</t>
  </si>
  <si>
    <t>south western railway</t>
  </si>
  <si>
    <t>hmt limited</t>
  </si>
  <si>
    <t>central manufacturing technology institute</t>
  </si>
  <si>
    <t>national institute of mental health and neuro sciences (nimhans)</t>
  </si>
  <si>
    <t>kiocl limited</t>
  </si>
  <si>
    <t>jawaharlal nehru centre for advanced scientific research (jncasr)</t>
  </si>
  <si>
    <t>cattle and dairy development division</t>
  </si>
  <si>
    <t>department of space</t>
  </si>
  <si>
    <t>national council of educational research and training (ncert)</t>
  </si>
  <si>
    <t>all india institute of speech and hearing (aiish) mysore</t>
  </si>
  <si>
    <t>mangalore refinery and petrochemicals limited</t>
  </si>
  <si>
    <t>geological survey of india (gsi)</t>
  </si>
  <si>
    <t>new mangalore port trust panambur mangalore karnataka</t>
  </si>
  <si>
    <t>mangalore refinery &amp; petrochemicals limited</t>
  </si>
  <si>
    <t>thaluka general hospital</t>
  </si>
  <si>
    <t>nhai piu raichur</t>
  </si>
  <si>
    <t>karnataka postal circle department of posts</t>
  </si>
  <si>
    <t>hll lifecare limited</t>
  </si>
  <si>
    <t>southern railway</t>
  </si>
  <si>
    <t>central bureau of investigation (cbi)</t>
  </si>
  <si>
    <t>fisheries division - department of animal husbandry dairying and fisheries</t>
  </si>
  <si>
    <t>airports authority of india</t>
  </si>
  <si>
    <t>integral coach factory</t>
  </si>
  <si>
    <t>state rural health mission</t>
  </si>
  <si>
    <t>wireless monitoring organisation</t>
  </si>
  <si>
    <t>ntpc tamilnadu energy company ltd</t>
  </si>
  <si>
    <t>indian overseas bank</t>
  </si>
  <si>
    <t>national institute of ocean technology (niot)</t>
  </si>
  <si>
    <t>bharatiya nabhikiya vidyut nigam limited</t>
  </si>
  <si>
    <t>director general of civil defence</t>
  </si>
  <si>
    <t>health and family welfare services department puducherry</t>
  </si>
  <si>
    <t>science technology and environment department puducherry</t>
  </si>
  <si>
    <t>pondicherry university</t>
  </si>
  <si>
    <t>nlc india limited</t>
  </si>
  <si>
    <t>central university of tamilnadu</t>
  </si>
  <si>
    <t>software technology parks of india (stpi)</t>
  </si>
  <si>
    <t>health and family welfare department tamil nadu</t>
  </si>
  <si>
    <t>rajiv gandhi centre for aquaculture</t>
  </si>
  <si>
    <t>salem steel plant</t>
  </si>
  <si>
    <t>kerala postal circle department of posts</t>
  </si>
  <si>
    <t>forest and wild life department kerala</t>
  </si>
  <si>
    <t>university of calicut</t>
  </si>
  <si>
    <t>field operations division (fod)</t>
  </si>
  <si>
    <t>the fertilisers and chemicals travancore limited</t>
  </si>
  <si>
    <t>cochin port trust</t>
  </si>
  <si>
    <t>directorate of enforcement</t>
  </si>
  <si>
    <t>director general telecom hq</t>
  </si>
  <si>
    <t>directorate general of foreign trade (dgft)</t>
  </si>
  <si>
    <t>central institute of plastics engineering and technology (cipet)</t>
  </si>
  <si>
    <t>irel (india) limited</t>
  </si>
  <si>
    <t>sree chitra tirunal institute for medical sciences and technology (sctimst)</t>
  </si>
  <si>
    <t>indian institute of space science technology</t>
  </si>
  <si>
    <t>indian audit and accounts department</t>
  </si>
  <si>
    <t>all india radio</t>
  </si>
  <si>
    <t>balmer lawrie and company limited</t>
  </si>
  <si>
    <t>eastern railway</t>
  </si>
  <si>
    <t>south eastern railway</t>
  </si>
  <si>
    <t>kolkata port trust</t>
  </si>
  <si>
    <t>state secretariat</t>
  </si>
  <si>
    <t>national insurance company limited (nicl)</t>
  </si>
  <si>
    <t>container corporation of india limited</t>
  </si>
  <si>
    <t>metro railway kolkata</t>
  </si>
  <si>
    <t>national career service centre for sc sts</t>
  </si>
  <si>
    <t>s n bose national centre for basic sciences (snbncbs)</t>
  </si>
  <si>
    <t>mstc limited</t>
  </si>
  <si>
    <t>botanical survey of india (bsi)</t>
  </si>
  <si>
    <t>durgapur steel plant</t>
  </si>
  <si>
    <t>damodar valley corporation</t>
  </si>
  <si>
    <t>eastern coalfields limited</t>
  </si>
  <si>
    <t>powergrid energy services ltd</t>
  </si>
  <si>
    <t>nfr construction</t>
  </si>
  <si>
    <t>andrew yule company limited</t>
  </si>
  <si>
    <t>navodaya vidyalaya samiti</t>
  </si>
  <si>
    <t>andrew yule and company limited</t>
  </si>
  <si>
    <t>west bengal state electricity distribution company limited (wbsedcl)</t>
  </si>
  <si>
    <t>electricity department, andaman &amp; nicobar</t>
  </si>
  <si>
    <t>shipping &amp; ports department, andaman &amp; nicobar</t>
  </si>
  <si>
    <t>social welfare department, andaman &amp; nicobar</t>
  </si>
  <si>
    <t>director,special project(p.r.deptt.)-cum-addl. secy. to govt,bhubaneswar</t>
  </si>
  <si>
    <t>railtel corporation of india limited</t>
  </si>
  <si>
    <t>commissioner-cum-secretatry to govt. oll &amp; culture deptt bhubaneswar</t>
  </si>
  <si>
    <t>odisha postal circle department of posts</t>
  </si>
  <si>
    <t>director,a.h.&amp;v.s.,orissa,cuttack</t>
  </si>
  <si>
    <t>income tax appellate tribunal (itat) jaipur</t>
  </si>
  <si>
    <t>odisha police</t>
  </si>
  <si>
    <t>national aluminium company limited, bhubaneswar</t>
  </si>
  <si>
    <t>north east frontier railway</t>
  </si>
  <si>
    <t>north east gas distribution company limited</t>
  </si>
  <si>
    <t>national co-operative development corporation (ncdc)</t>
  </si>
  <si>
    <t>national informatics centre services incorporated (nicsi)</t>
  </si>
  <si>
    <t>home and political department assam</t>
  </si>
  <si>
    <t>dr bhubanesar borooah cancer institute bbci</t>
  </si>
  <si>
    <t>directorate of medical education</t>
  </si>
  <si>
    <t>national forensic sciences university</t>
  </si>
  <si>
    <t>assam rifles</t>
  </si>
  <si>
    <t>numaligarh refinery limited</t>
  </si>
  <si>
    <t>iocl- digboi refinery</t>
  </si>
  <si>
    <t>brahmaputra valley fertilizer corporation limited (bvfcl)</t>
  </si>
  <si>
    <t>department of industries &amp; commerce</t>
  </si>
  <si>
    <t>north eastern electric power corporation limited</t>
  </si>
  <si>
    <t>police headquarters mizoram</t>
  </si>
  <si>
    <t>central agricultural university imphal manipur</t>
  </si>
  <si>
    <t>bokaro steel plant</t>
  </si>
  <si>
    <t>bokaro power supply company private limited</t>
  </si>
  <si>
    <t>bharat coking coal limited</t>
  </si>
  <si>
    <t>central coalfields limited</t>
  </si>
  <si>
    <t>patratu vidyut utpadan nigam limited</t>
  </si>
  <si>
    <t>metnet : an e-governance intra-imd portal new delhi</t>
  </si>
  <si>
    <t>rail wheel plant bela</t>
  </si>
  <si>
    <t>national lnstitute of pharmaceutical education and research (niper)hajipur</t>
  </si>
  <si>
    <t>co-operative department</t>
  </si>
  <si>
    <t>panchayati raj department</t>
  </si>
  <si>
    <t>indian air force</t>
  </si>
  <si>
    <t>indian army</t>
  </si>
  <si>
    <t>office of dg (aero)</t>
  </si>
  <si>
    <t>directorate of ordnance coordination and services</t>
  </si>
  <si>
    <t>office of dg (ace)</t>
  </si>
  <si>
    <t>office of dg (mss)</t>
  </si>
  <si>
    <t>aeronautical development agency</t>
  </si>
  <si>
    <t>bharat earth movers limited (beml)</t>
  </si>
  <si>
    <t>bharat electronics limited (bel)</t>
  </si>
  <si>
    <t>defence research and development organisation (drdo)</t>
  </si>
  <si>
    <t>hindustan aeronautics limited (hal)</t>
  </si>
  <si>
    <t>indian navy</t>
  </si>
  <si>
    <t>office of dg (ecs)</t>
  </si>
  <si>
    <t>munitions india limited</t>
  </si>
  <si>
    <t>india optel limited</t>
  </si>
  <si>
    <t>office of dg r &amp; d (r &amp; m)</t>
  </si>
  <si>
    <t>indian coast guard</t>
  </si>
  <si>
    <t>hqids</t>
  </si>
  <si>
    <t>border road organisation</t>
  </si>
  <si>
    <t>office of dg ( ns &amp; m)</t>
  </si>
  <si>
    <t>yantra india limited</t>
  </si>
  <si>
    <t>dg armed forces medical service</t>
  </si>
  <si>
    <t>mod sectt establishment</t>
  </si>
  <si>
    <t>directorate general of quality assurance ( dgqa)</t>
  </si>
  <si>
    <t>bharat dynamics limited</t>
  </si>
  <si>
    <t>mishra dhatu nigam limited (midhani)</t>
  </si>
  <si>
    <t>advanced weapons and equipment india limited</t>
  </si>
  <si>
    <t>armoured vehicles nigam limited</t>
  </si>
  <si>
    <t>department of military affairs</t>
  </si>
  <si>
    <t>gliders india limited</t>
  </si>
  <si>
    <t>garden reach ship builders and engineers limited (grse)</t>
  </si>
  <si>
    <t>goa shipyard limited</t>
  </si>
  <si>
    <t>mazagon dock shipbuilders limited</t>
  </si>
  <si>
    <t>dg of defence estate</t>
  </si>
  <si>
    <t>office of dg ( med &amp; cos)</t>
  </si>
  <si>
    <t>controller general of defence accounts</t>
  </si>
  <si>
    <t>troop comforts limited</t>
  </si>
  <si>
    <t>ahmednagar</t>
  </si>
  <si>
    <t>almora</t>
  </si>
  <si>
    <t>aurangabad - mh</t>
  </si>
  <si>
    <t>ayodhya</t>
  </si>
  <si>
    <t>bagpat</t>
  </si>
  <si>
    <t>balangir</t>
  </si>
  <si>
    <t>baleswar</t>
  </si>
  <si>
    <t>bandipur</t>
  </si>
  <si>
    <t>baramulla</t>
  </si>
  <si>
    <t>bareilly</t>
  </si>
  <si>
    <t>bhandara</t>
  </si>
  <si>
    <t>chamoli</t>
  </si>
  <si>
    <t>chandigarh</t>
  </si>
  <si>
    <t>chandrapur</t>
  </si>
  <si>
    <t>darjeeling</t>
  </si>
  <si>
    <t>dehradun</t>
  </si>
  <si>
    <t>dimapur</t>
  </si>
  <si>
    <t>ernakulam</t>
  </si>
  <si>
    <t>farrukhabad</t>
  </si>
  <si>
    <t>gangtok</t>
  </si>
  <si>
    <t>gurdaspur</t>
  </si>
  <si>
    <t>gurgaon</t>
  </si>
  <si>
    <t>gwalior</t>
  </si>
  <si>
    <t>hisar</t>
  </si>
  <si>
    <t>hoshangabad</t>
  </si>
  <si>
    <t>jaisalmer</t>
  </si>
  <si>
    <t>jammu</t>
  </si>
  <si>
    <t>jamnagar</t>
  </si>
  <si>
    <t>jorhat</t>
  </si>
  <si>
    <t>junagadh</t>
  </si>
  <si>
    <t>kanchipuram</t>
  </si>
  <si>
    <t>kangra</t>
  </si>
  <si>
    <t>kannur</t>
  </si>
  <si>
    <t>kargil</t>
  </si>
  <si>
    <t>kolar</t>
  </si>
  <si>
    <t>koraput</t>
  </si>
  <si>
    <t>krishna</t>
  </si>
  <si>
    <t>leh</t>
  </si>
  <si>
    <t>margao</t>
  </si>
  <si>
    <t>mathura</t>
  </si>
  <si>
    <t>mayabunder</t>
  </si>
  <si>
    <t>medak</t>
  </si>
  <si>
    <t>medinipur</t>
  </si>
  <si>
    <t>meerut</t>
  </si>
  <si>
    <t>nellore</t>
  </si>
  <si>
    <t>nicobar</t>
  </si>
  <si>
    <t>nilgiris</t>
  </si>
  <si>
    <t>north 24 paraganas</t>
  </si>
  <si>
    <t>palakkad</t>
  </si>
  <si>
    <t>panchkula</t>
  </si>
  <si>
    <t>pathankot</t>
  </si>
  <si>
    <t>patna</t>
  </si>
  <si>
    <t>poonch</t>
  </si>
  <si>
    <t>porbandar</t>
  </si>
  <si>
    <t>port blair</t>
  </si>
  <si>
    <t>raigad</t>
  </si>
  <si>
    <t>sagar</t>
  </si>
  <si>
    <t>shahjahanpur</t>
  </si>
  <si>
    <t>sonitpur</t>
  </si>
  <si>
    <t>sri ganganagar</t>
  </si>
  <si>
    <t>srinagar</t>
  </si>
  <si>
    <t>sultanpur</t>
  </si>
  <si>
    <t>thane</t>
  </si>
  <si>
    <t>thanjavur</t>
  </si>
  <si>
    <t>tinsukia</t>
  </si>
  <si>
    <t>tiruvallur</t>
  </si>
  <si>
    <t>udhampur</t>
  </si>
  <si>
    <t>uttara kannada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</si>
</sst>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wrapText="1"/>
    </xf>
    <xf numFmtId="0" fontId="2" fillId="0" borderId="0" xfId="11"/>
  </cellXfs>
  <cellStyles count="12">
    <cellStyle name="Hyperlink" xfId="11" builtinId="8"/>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idplus.gem.gov.in/showbidDocument/6283366|https:/fulfilment.gem.gov.in/contract/slafds?fileDownloadPath=SLA_UPLOAD_PATH/2024/Apr/GEM_2024_B_4835077/CLM0010/2aPGMENK_202c5806-5d92-4dd0-912d1713613101037_AGM-MM2-CNTXS-CO.docx|https://bidplus.gem.gov.in/resources/upload_nas/AprQ224/bidding/biddoc/bid-6283366/171214103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148"/>
  <sheetViews>
    <sheetView tabSelected="1" topLeftCell="A2139" zoomScaleNormal="100" workbookViewId="0">
      <selection activeCell="C2149" sqref="C2149"/>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5859</v>
      </c>
      <c r="B2" t="s">
        <v>48</v>
      </c>
      <c r="C2" t="s">
        <v>7716</v>
      </c>
      <c r="D2">
        <v>110001</v>
      </c>
      <c r="G2">
        <v>92860607</v>
      </c>
      <c r="I2">
        <v>1857212</v>
      </c>
      <c r="J2" s="3">
        <v>45350.157638888886</v>
      </c>
      <c r="K2" s="3">
        <v>45405.125</v>
      </c>
      <c r="L2" s="3">
        <v>45405.125</v>
      </c>
      <c r="M2" t="s">
        <v>4220</v>
      </c>
      <c r="N2" s="4" t="s">
        <v>2685</v>
      </c>
      <c r="O2" t="s">
        <v>3045</v>
      </c>
      <c r="P2" t="s">
        <v>16</v>
      </c>
    </row>
    <row r="3" spans="1:16" x14ac:dyDescent="0.25">
      <c r="A3" t="s">
        <v>5860</v>
      </c>
      <c r="B3" t="s">
        <v>49</v>
      </c>
      <c r="C3" t="s">
        <v>7717</v>
      </c>
      <c r="D3">
        <v>110058</v>
      </c>
      <c r="J3" s="3">
        <v>45378.122916666667</v>
      </c>
      <c r="K3" s="3">
        <v>45407.041666666664</v>
      </c>
      <c r="L3" s="3">
        <v>45407.041666666664</v>
      </c>
      <c r="M3" t="s">
        <v>4221</v>
      </c>
      <c r="N3" s="4" t="s">
        <v>2685</v>
      </c>
      <c r="P3" t="s">
        <v>16</v>
      </c>
    </row>
    <row r="4" spans="1:16" x14ac:dyDescent="0.25">
      <c r="A4" t="s">
        <v>5861</v>
      </c>
      <c r="B4" t="s">
        <v>49</v>
      </c>
      <c r="C4" t="s">
        <v>7717</v>
      </c>
      <c r="D4">
        <v>110058</v>
      </c>
      <c r="J4" s="3">
        <v>45378.122916666667</v>
      </c>
      <c r="K4" s="3">
        <v>45407.041666666664</v>
      </c>
      <c r="L4" s="3">
        <v>45407.041666666664</v>
      </c>
      <c r="M4" t="s">
        <v>4221</v>
      </c>
      <c r="N4" s="4" t="s">
        <v>2685</v>
      </c>
      <c r="P4" t="s">
        <v>16</v>
      </c>
    </row>
    <row r="5" spans="1:16" x14ac:dyDescent="0.25">
      <c r="A5" t="s">
        <v>5862</v>
      </c>
      <c r="B5" t="s">
        <v>50</v>
      </c>
      <c r="C5" t="s">
        <v>7718</v>
      </c>
      <c r="D5">
        <v>122001</v>
      </c>
      <c r="G5">
        <v>1227710</v>
      </c>
      <c r="I5">
        <v>25000</v>
      </c>
      <c r="J5" s="3">
        <v>45379.290972222225</v>
      </c>
      <c r="K5" s="3">
        <v>45404.125</v>
      </c>
      <c r="L5" s="3">
        <v>45404.125</v>
      </c>
      <c r="M5" t="s">
        <v>4222</v>
      </c>
      <c r="N5" s="4" t="s">
        <v>2685</v>
      </c>
      <c r="O5" t="s">
        <v>3046</v>
      </c>
      <c r="P5" t="s">
        <v>16</v>
      </c>
    </row>
    <row r="6" spans="1:16" x14ac:dyDescent="0.25">
      <c r="A6" t="s">
        <v>5863</v>
      </c>
      <c r="B6" t="s">
        <v>51</v>
      </c>
      <c r="C6" t="s">
        <v>7718</v>
      </c>
      <c r="D6">
        <v>122007</v>
      </c>
      <c r="G6">
        <v>13645800</v>
      </c>
      <c r="I6">
        <v>250000</v>
      </c>
      <c r="J6" s="3">
        <v>45381.327777777777</v>
      </c>
      <c r="K6" s="3">
        <v>45401.208333333336</v>
      </c>
      <c r="L6" s="3">
        <v>45401.208333333336</v>
      </c>
      <c r="M6" t="s">
        <v>4223</v>
      </c>
      <c r="N6" s="4" t="s">
        <v>2685</v>
      </c>
      <c r="O6" t="s">
        <v>3047</v>
      </c>
      <c r="P6" t="s">
        <v>16</v>
      </c>
    </row>
    <row r="7" spans="1:16" x14ac:dyDescent="0.25">
      <c r="A7" t="s">
        <v>5864</v>
      </c>
      <c r="B7" t="s">
        <v>52</v>
      </c>
      <c r="C7" t="s">
        <v>7719</v>
      </c>
      <c r="D7">
        <v>123401</v>
      </c>
      <c r="J7" s="3">
        <v>45401.243055555555</v>
      </c>
      <c r="K7" s="3">
        <v>45422.25</v>
      </c>
      <c r="L7" s="3">
        <v>45422.25</v>
      </c>
      <c r="M7" t="s">
        <v>4224</v>
      </c>
      <c r="N7" s="4" t="s">
        <v>2685</v>
      </c>
      <c r="O7" t="s">
        <v>3048</v>
      </c>
      <c r="P7" t="s">
        <v>16</v>
      </c>
    </row>
    <row r="8" spans="1:16" x14ac:dyDescent="0.25">
      <c r="A8" t="s">
        <v>5865</v>
      </c>
      <c r="B8" t="s">
        <v>53</v>
      </c>
      <c r="C8" t="s">
        <v>7720</v>
      </c>
      <c r="D8">
        <v>124001</v>
      </c>
      <c r="J8" s="3">
        <v>45398.211805555555</v>
      </c>
      <c r="K8" s="3">
        <v>45408.25</v>
      </c>
      <c r="L8" s="3">
        <v>45408.25</v>
      </c>
      <c r="M8" t="s">
        <v>4225</v>
      </c>
      <c r="N8" s="4" t="s">
        <v>2685</v>
      </c>
      <c r="O8" t="s">
        <v>2686</v>
      </c>
      <c r="P8" t="s">
        <v>16</v>
      </c>
    </row>
    <row r="9" spans="1:16" x14ac:dyDescent="0.25">
      <c r="A9" t="s">
        <v>5866</v>
      </c>
      <c r="B9" t="s">
        <v>54</v>
      </c>
      <c r="C9" t="s">
        <v>7721</v>
      </c>
      <c r="D9">
        <v>132001</v>
      </c>
      <c r="J9" s="3">
        <v>45401.161111111112</v>
      </c>
      <c r="K9" s="3">
        <v>45422.166666666664</v>
      </c>
      <c r="L9" s="3">
        <v>45422.166666666664</v>
      </c>
      <c r="M9" t="s">
        <v>4226</v>
      </c>
      <c r="N9" s="4" t="s">
        <v>2685</v>
      </c>
      <c r="O9" t="s">
        <v>3049</v>
      </c>
      <c r="P9" t="s">
        <v>16</v>
      </c>
    </row>
    <row r="10" spans="1:16" x14ac:dyDescent="0.25">
      <c r="A10" t="s">
        <v>5867</v>
      </c>
      <c r="B10" t="s">
        <v>55</v>
      </c>
      <c r="C10" t="s">
        <v>7721</v>
      </c>
      <c r="D10">
        <v>132001</v>
      </c>
      <c r="G10">
        <v>692750</v>
      </c>
      <c r="J10" s="3">
        <v>45401.165972222225</v>
      </c>
      <c r="K10" s="3">
        <v>45422.166666666664</v>
      </c>
      <c r="L10" s="3">
        <v>45422.166666666664</v>
      </c>
      <c r="M10" t="s">
        <v>4227</v>
      </c>
      <c r="N10" s="4" t="s">
        <v>2685</v>
      </c>
      <c r="O10" t="s">
        <v>3049</v>
      </c>
      <c r="P10" t="s">
        <v>16</v>
      </c>
    </row>
    <row r="11" spans="1:16" x14ac:dyDescent="0.25">
      <c r="A11" t="s">
        <v>5868</v>
      </c>
      <c r="B11" t="s">
        <v>56</v>
      </c>
      <c r="C11" t="s">
        <v>7721</v>
      </c>
      <c r="D11">
        <v>132001</v>
      </c>
      <c r="J11" s="3">
        <v>45401.178472222222</v>
      </c>
      <c r="K11" s="3">
        <v>45422.208333333336</v>
      </c>
      <c r="L11" s="3">
        <v>45422.208333333336</v>
      </c>
      <c r="M11" t="s">
        <v>4228</v>
      </c>
      <c r="N11" s="4" t="s">
        <v>2685</v>
      </c>
      <c r="O11" t="s">
        <v>2687</v>
      </c>
      <c r="P11" t="s">
        <v>16</v>
      </c>
    </row>
    <row r="12" spans="1:16" x14ac:dyDescent="0.25">
      <c r="A12" t="s">
        <v>5869</v>
      </c>
      <c r="B12" t="s">
        <v>57</v>
      </c>
      <c r="C12" t="s">
        <v>7721</v>
      </c>
      <c r="D12">
        <v>132001</v>
      </c>
      <c r="J12" s="3">
        <v>45401.173611111109</v>
      </c>
      <c r="K12" s="3">
        <v>45422.208333333336</v>
      </c>
      <c r="L12" s="3">
        <v>45422.208333333336</v>
      </c>
      <c r="M12" t="s">
        <v>4229</v>
      </c>
      <c r="N12" s="4" t="s">
        <v>2685</v>
      </c>
      <c r="O12" t="s">
        <v>3049</v>
      </c>
      <c r="P12" t="s">
        <v>16</v>
      </c>
    </row>
    <row r="13" spans="1:16" x14ac:dyDescent="0.25">
      <c r="A13" t="s">
        <v>5870</v>
      </c>
      <c r="B13" t="s">
        <v>58</v>
      </c>
      <c r="C13" t="s">
        <v>7722</v>
      </c>
      <c r="D13">
        <v>133001</v>
      </c>
      <c r="G13">
        <v>340000</v>
      </c>
      <c r="J13" s="3">
        <v>45398.143750000003</v>
      </c>
      <c r="K13" s="3">
        <v>45408.166666666664</v>
      </c>
      <c r="L13" s="3">
        <v>45408.166666666664</v>
      </c>
      <c r="M13" t="s">
        <v>2186</v>
      </c>
      <c r="N13" s="4" t="s">
        <v>2685</v>
      </c>
      <c r="O13" t="s">
        <v>3050</v>
      </c>
      <c r="P13" t="s">
        <v>16</v>
      </c>
    </row>
    <row r="14" spans="1:16" x14ac:dyDescent="0.25">
      <c r="A14" t="s">
        <v>5871</v>
      </c>
      <c r="B14" t="s">
        <v>59</v>
      </c>
      <c r="C14" t="s">
        <v>7723</v>
      </c>
      <c r="D14">
        <v>140124</v>
      </c>
      <c r="G14">
        <v>3681780</v>
      </c>
      <c r="I14">
        <v>110453</v>
      </c>
      <c r="J14" s="3">
        <v>45390.134027777778</v>
      </c>
      <c r="K14" s="3">
        <v>45401.208333333336</v>
      </c>
      <c r="L14" s="3">
        <v>45401.208333333336</v>
      </c>
      <c r="M14" t="s">
        <v>4230</v>
      </c>
      <c r="N14" s="4" t="s">
        <v>2685</v>
      </c>
      <c r="O14" t="s">
        <v>3051</v>
      </c>
      <c r="P14" t="s">
        <v>16</v>
      </c>
    </row>
    <row r="15" spans="1:16" x14ac:dyDescent="0.25">
      <c r="A15" t="s">
        <v>5872</v>
      </c>
      <c r="B15" t="s">
        <v>60</v>
      </c>
      <c r="C15" t="s">
        <v>7724</v>
      </c>
      <c r="D15">
        <v>147001</v>
      </c>
      <c r="G15">
        <v>3418250</v>
      </c>
      <c r="J15" s="3">
        <v>45359.517361111109</v>
      </c>
      <c r="K15" s="3">
        <v>45409.208333333336</v>
      </c>
      <c r="L15" s="3">
        <v>45409.208333333336</v>
      </c>
      <c r="M15" t="s">
        <v>4231</v>
      </c>
      <c r="N15" s="4" t="s">
        <v>2685</v>
      </c>
      <c r="O15" t="s">
        <v>3052</v>
      </c>
      <c r="P15" t="s">
        <v>16</v>
      </c>
    </row>
    <row r="16" spans="1:16" x14ac:dyDescent="0.25">
      <c r="A16" t="s">
        <v>5873</v>
      </c>
      <c r="B16" t="s">
        <v>61</v>
      </c>
      <c r="C16" t="s">
        <v>7725</v>
      </c>
      <c r="D16">
        <v>147003</v>
      </c>
      <c r="I16">
        <v>15680</v>
      </c>
      <c r="J16" s="3">
        <v>45402.1</v>
      </c>
      <c r="K16" s="3">
        <v>45412.125</v>
      </c>
      <c r="L16" s="3">
        <v>45412.125</v>
      </c>
      <c r="M16" t="s">
        <v>4232</v>
      </c>
      <c r="N16" s="4" t="s">
        <v>2685</v>
      </c>
      <c r="O16" t="s">
        <v>2686</v>
      </c>
      <c r="P16" t="s">
        <v>16</v>
      </c>
    </row>
    <row r="17" spans="1:16" x14ac:dyDescent="0.25">
      <c r="A17" t="s">
        <v>5874</v>
      </c>
      <c r="B17" t="s">
        <v>62</v>
      </c>
      <c r="C17" t="s">
        <v>7726</v>
      </c>
      <c r="D17">
        <v>177005</v>
      </c>
      <c r="G17">
        <v>180000</v>
      </c>
      <c r="J17" s="3">
        <v>45398.524305555555</v>
      </c>
      <c r="K17" s="3">
        <v>45413.041666666664</v>
      </c>
      <c r="L17" s="3">
        <v>45413.041666666664</v>
      </c>
      <c r="M17" t="s">
        <v>2187</v>
      </c>
      <c r="N17" s="4" t="s">
        <v>2685</v>
      </c>
      <c r="O17" t="s">
        <v>3053</v>
      </c>
      <c r="P17" t="s">
        <v>16</v>
      </c>
    </row>
    <row r="18" spans="1:16" x14ac:dyDescent="0.25">
      <c r="A18" t="s">
        <v>5875</v>
      </c>
      <c r="B18" t="s">
        <v>63</v>
      </c>
      <c r="C18" t="s">
        <v>7727</v>
      </c>
      <c r="D18">
        <v>194104</v>
      </c>
      <c r="J18" s="3">
        <v>45379.415972222225</v>
      </c>
      <c r="K18" s="3">
        <v>45400.416666666664</v>
      </c>
      <c r="L18" s="3">
        <v>45400.416666666664</v>
      </c>
      <c r="M18" t="s">
        <v>4233</v>
      </c>
      <c r="N18" s="4" t="s">
        <v>2685</v>
      </c>
      <c r="O18" t="s">
        <v>2686</v>
      </c>
      <c r="P18" t="s">
        <v>16</v>
      </c>
    </row>
    <row r="19" spans="1:16" x14ac:dyDescent="0.25">
      <c r="A19" t="s">
        <v>5876</v>
      </c>
      <c r="B19" t="s">
        <v>64</v>
      </c>
      <c r="C19" t="s">
        <v>7727</v>
      </c>
      <c r="D19">
        <v>194104</v>
      </c>
      <c r="G19">
        <v>5891200</v>
      </c>
      <c r="I19">
        <v>117824</v>
      </c>
      <c r="J19" s="3">
        <v>45377.439583333333</v>
      </c>
      <c r="K19" s="3">
        <v>45408.166666666664</v>
      </c>
      <c r="L19" s="3">
        <v>45408.166666666664</v>
      </c>
      <c r="M19" t="s">
        <v>2188</v>
      </c>
      <c r="N19" s="4" t="s">
        <v>2685</v>
      </c>
      <c r="O19" t="s">
        <v>3054</v>
      </c>
      <c r="P19" t="s">
        <v>16</v>
      </c>
    </row>
    <row r="20" spans="1:16" x14ac:dyDescent="0.25">
      <c r="A20" t="s">
        <v>5877</v>
      </c>
      <c r="B20" t="s">
        <v>65</v>
      </c>
      <c r="C20" t="s">
        <v>7728</v>
      </c>
      <c r="D20">
        <v>201301</v>
      </c>
      <c r="I20">
        <v>100000</v>
      </c>
      <c r="J20" s="3">
        <v>45398.154166666667</v>
      </c>
      <c r="K20" s="3">
        <v>45409.041666666664</v>
      </c>
      <c r="L20" s="3">
        <v>45409.041666666664</v>
      </c>
      <c r="M20" t="s">
        <v>4234</v>
      </c>
      <c r="N20" s="4" t="s">
        <v>2685</v>
      </c>
      <c r="O20" t="s">
        <v>3055</v>
      </c>
      <c r="P20" t="s">
        <v>16</v>
      </c>
    </row>
    <row r="21" spans="1:16" x14ac:dyDescent="0.25">
      <c r="A21" t="s">
        <v>5878</v>
      </c>
      <c r="B21" t="s">
        <v>66</v>
      </c>
      <c r="C21" t="s">
        <v>7729</v>
      </c>
      <c r="D21">
        <v>224001</v>
      </c>
      <c r="G21">
        <v>3597350.78</v>
      </c>
      <c r="I21">
        <v>71947</v>
      </c>
      <c r="J21" s="3">
        <v>45400.205555555556</v>
      </c>
      <c r="K21" s="3">
        <v>45414.125</v>
      </c>
      <c r="L21" s="3">
        <v>45414.125</v>
      </c>
      <c r="M21" t="s">
        <v>4235</v>
      </c>
      <c r="N21" s="4" t="s">
        <v>2685</v>
      </c>
      <c r="O21" t="s">
        <v>3046</v>
      </c>
      <c r="P21" t="s">
        <v>16</v>
      </c>
    </row>
    <row r="22" spans="1:16" x14ac:dyDescent="0.25">
      <c r="A22" t="s">
        <v>5879</v>
      </c>
      <c r="B22" t="s">
        <v>67</v>
      </c>
      <c r="C22" t="s">
        <v>7730</v>
      </c>
      <c r="D22">
        <v>226010</v>
      </c>
      <c r="G22">
        <v>81188269</v>
      </c>
      <c r="I22">
        <v>1623765</v>
      </c>
      <c r="J22" s="3">
        <v>45392.53402777778</v>
      </c>
      <c r="K22" s="3">
        <v>45409.166666666664</v>
      </c>
      <c r="L22" s="3">
        <v>45409.166666666664</v>
      </c>
      <c r="M22" t="s">
        <v>4236</v>
      </c>
      <c r="N22" s="4" t="s">
        <v>2685</v>
      </c>
      <c r="O22" t="s">
        <v>3056</v>
      </c>
      <c r="P22" t="s">
        <v>16</v>
      </c>
    </row>
    <row r="23" spans="1:16" x14ac:dyDescent="0.25">
      <c r="A23" t="s">
        <v>5880</v>
      </c>
      <c r="B23" t="s">
        <v>68</v>
      </c>
      <c r="C23" t="s">
        <v>7731</v>
      </c>
      <c r="D23">
        <v>226024</v>
      </c>
      <c r="I23">
        <v>4545000</v>
      </c>
      <c r="J23" s="3">
        <v>45357.402777777781</v>
      </c>
      <c r="K23" s="3">
        <v>45405.125</v>
      </c>
      <c r="L23" s="3">
        <v>45405.125</v>
      </c>
      <c r="M23" t="s">
        <v>4237</v>
      </c>
      <c r="N23" s="4" t="s">
        <v>2685</v>
      </c>
      <c r="O23" t="s">
        <v>3057</v>
      </c>
      <c r="P23" t="s">
        <v>16</v>
      </c>
    </row>
    <row r="24" spans="1:16" x14ac:dyDescent="0.25">
      <c r="A24" t="s">
        <v>5880</v>
      </c>
      <c r="B24" t="s">
        <v>68</v>
      </c>
      <c r="C24" t="s">
        <v>7731</v>
      </c>
      <c r="D24">
        <v>226024</v>
      </c>
      <c r="I24">
        <v>4545000</v>
      </c>
      <c r="J24" s="3">
        <v>45357.402777777781</v>
      </c>
      <c r="K24" s="3">
        <v>45408.125</v>
      </c>
      <c r="L24" s="3">
        <v>45408.125</v>
      </c>
      <c r="M24" t="s">
        <v>4237</v>
      </c>
      <c r="N24" s="4" t="s">
        <v>2685</v>
      </c>
      <c r="O24" t="s">
        <v>3057</v>
      </c>
      <c r="P24" t="s">
        <v>16</v>
      </c>
    </row>
    <row r="25" spans="1:16" x14ac:dyDescent="0.25">
      <c r="A25" t="s">
        <v>5881</v>
      </c>
      <c r="B25" t="s">
        <v>69</v>
      </c>
      <c r="C25" t="s">
        <v>7732</v>
      </c>
      <c r="D25">
        <v>249403</v>
      </c>
      <c r="J25" s="3">
        <v>45398.159722222219</v>
      </c>
      <c r="K25" s="3">
        <v>45408.166666666664</v>
      </c>
      <c r="L25" s="3">
        <v>45408.166666666664</v>
      </c>
      <c r="M25" t="s">
        <v>4238</v>
      </c>
      <c r="N25" s="4" t="s">
        <v>2685</v>
      </c>
      <c r="O25" t="s">
        <v>2688</v>
      </c>
      <c r="P25" t="s">
        <v>16</v>
      </c>
    </row>
    <row r="26" spans="1:16" x14ac:dyDescent="0.25">
      <c r="A26" t="s">
        <v>5882</v>
      </c>
      <c r="B26" t="s">
        <v>70</v>
      </c>
      <c r="C26" t="s">
        <v>7732</v>
      </c>
      <c r="D26">
        <v>249403</v>
      </c>
      <c r="J26" s="3">
        <v>45390.538194444445</v>
      </c>
      <c r="K26" s="3">
        <v>45400.041666666664</v>
      </c>
      <c r="L26" s="3">
        <v>45400.041666666664</v>
      </c>
      <c r="M26" t="s">
        <v>4239</v>
      </c>
      <c r="N26" s="4" t="s">
        <v>2685</v>
      </c>
      <c r="P26" t="s">
        <v>16</v>
      </c>
    </row>
    <row r="27" spans="1:16" x14ac:dyDescent="0.25">
      <c r="A27" t="s">
        <v>5883</v>
      </c>
      <c r="B27" t="s">
        <v>71</v>
      </c>
      <c r="C27" t="s">
        <v>7732</v>
      </c>
      <c r="D27">
        <v>249403</v>
      </c>
      <c r="J27" s="3">
        <v>45331.37777777778</v>
      </c>
      <c r="K27" s="3">
        <v>45352.083333333336</v>
      </c>
      <c r="L27" s="3">
        <v>45352.083333333336</v>
      </c>
      <c r="M27" t="s">
        <v>4240</v>
      </c>
      <c r="N27" s="4" t="s">
        <v>2685</v>
      </c>
      <c r="O27" t="s">
        <v>2686</v>
      </c>
      <c r="P27" t="s">
        <v>16</v>
      </c>
    </row>
    <row r="28" spans="1:16" x14ac:dyDescent="0.25">
      <c r="A28" t="s">
        <v>5884</v>
      </c>
      <c r="B28" t="s">
        <v>72</v>
      </c>
      <c r="C28" t="s">
        <v>7732</v>
      </c>
      <c r="D28">
        <v>249403</v>
      </c>
      <c r="J28" s="3">
        <v>45328.425000000003</v>
      </c>
      <c r="K28" s="3">
        <v>45342.083333333336</v>
      </c>
      <c r="L28" s="3">
        <v>45342.083333333336</v>
      </c>
      <c r="M28" t="s">
        <v>4241</v>
      </c>
      <c r="N28" s="4" t="s">
        <v>2685</v>
      </c>
      <c r="P28" t="s">
        <v>16</v>
      </c>
    </row>
    <row r="29" spans="1:16" x14ac:dyDescent="0.25">
      <c r="A29" t="s">
        <v>5885</v>
      </c>
      <c r="B29" t="s">
        <v>73</v>
      </c>
      <c r="C29" t="s">
        <v>7732</v>
      </c>
      <c r="D29">
        <v>249403</v>
      </c>
      <c r="J29" s="3">
        <v>45402.345138888886</v>
      </c>
      <c r="K29" s="3">
        <v>45412.083333333336</v>
      </c>
      <c r="L29" s="3">
        <v>45412.083333333336</v>
      </c>
      <c r="M29" t="s">
        <v>4242</v>
      </c>
      <c r="N29" s="4" t="s">
        <v>2685</v>
      </c>
      <c r="O29" t="s">
        <v>2689</v>
      </c>
      <c r="P29" t="s">
        <v>16</v>
      </c>
    </row>
    <row r="30" spans="1:16" x14ac:dyDescent="0.25">
      <c r="A30" t="s">
        <v>5886</v>
      </c>
      <c r="B30" t="s">
        <v>74</v>
      </c>
      <c r="C30" t="s">
        <v>7733</v>
      </c>
      <c r="D30">
        <v>281005</v>
      </c>
      <c r="J30" s="3">
        <v>45400.426388888889</v>
      </c>
      <c r="K30" s="3">
        <v>45411.458333333336</v>
      </c>
      <c r="L30" s="3">
        <v>45411.458333333336</v>
      </c>
      <c r="M30" t="s">
        <v>4243</v>
      </c>
      <c r="N30" s="4" t="s">
        <v>2685</v>
      </c>
      <c r="O30" t="s">
        <v>3058</v>
      </c>
      <c r="P30" t="s">
        <v>16</v>
      </c>
    </row>
    <row r="31" spans="1:16" x14ac:dyDescent="0.25">
      <c r="A31" t="s">
        <v>5887</v>
      </c>
      <c r="B31" t="s">
        <v>75</v>
      </c>
      <c r="C31" t="s">
        <v>7733</v>
      </c>
      <c r="D31">
        <v>281005</v>
      </c>
      <c r="J31" s="3">
        <v>45401.488194444442</v>
      </c>
      <c r="K31" s="3">
        <v>45411.125</v>
      </c>
      <c r="L31" s="3">
        <v>45411.125</v>
      </c>
      <c r="M31" t="s">
        <v>4244</v>
      </c>
      <c r="N31" s="4" t="s">
        <v>2685</v>
      </c>
      <c r="O31" t="s">
        <v>3059</v>
      </c>
      <c r="P31" t="s">
        <v>16</v>
      </c>
    </row>
    <row r="32" spans="1:16" x14ac:dyDescent="0.25">
      <c r="A32" t="s">
        <v>5888</v>
      </c>
      <c r="B32" t="s">
        <v>76</v>
      </c>
      <c r="C32" t="s">
        <v>7734</v>
      </c>
      <c r="D32">
        <v>284001</v>
      </c>
      <c r="G32">
        <v>38100</v>
      </c>
      <c r="J32" s="3">
        <v>45399.51458333333</v>
      </c>
      <c r="K32" s="3">
        <v>45409.041666666664</v>
      </c>
      <c r="L32" s="3">
        <v>45409.041666666664</v>
      </c>
      <c r="M32" t="s">
        <v>2189</v>
      </c>
      <c r="N32" s="4" t="s">
        <v>2685</v>
      </c>
      <c r="O32" t="s">
        <v>3060</v>
      </c>
      <c r="P32" t="s">
        <v>16</v>
      </c>
    </row>
    <row r="33" spans="1:16" x14ac:dyDescent="0.25">
      <c r="A33" t="s">
        <v>5889</v>
      </c>
      <c r="B33" t="s">
        <v>77</v>
      </c>
      <c r="C33" t="s">
        <v>7735</v>
      </c>
      <c r="D33">
        <v>342005</v>
      </c>
      <c r="J33" s="3">
        <v>45398.520138888889</v>
      </c>
      <c r="K33" s="3">
        <v>45411.041666666664</v>
      </c>
      <c r="L33" s="3">
        <v>45411.041666666664</v>
      </c>
      <c r="M33" t="s">
        <v>2190</v>
      </c>
      <c r="N33" s="4" t="s">
        <v>2685</v>
      </c>
      <c r="O33" t="s">
        <v>3061</v>
      </c>
      <c r="P33" t="s">
        <v>16</v>
      </c>
    </row>
    <row r="34" spans="1:16" x14ac:dyDescent="0.25">
      <c r="A34" t="s">
        <v>5890</v>
      </c>
      <c r="B34" t="s">
        <v>78</v>
      </c>
      <c r="C34" t="s">
        <v>7736</v>
      </c>
      <c r="D34">
        <v>360001</v>
      </c>
      <c r="I34">
        <v>83910</v>
      </c>
      <c r="J34" s="3">
        <v>45379.480555555558</v>
      </c>
      <c r="K34" s="3">
        <v>45400.5</v>
      </c>
      <c r="L34" s="3">
        <v>45400.5</v>
      </c>
      <c r="M34" t="s">
        <v>4245</v>
      </c>
      <c r="N34" s="4" t="s">
        <v>2685</v>
      </c>
      <c r="P34" t="s">
        <v>16</v>
      </c>
    </row>
    <row r="35" spans="1:16" x14ac:dyDescent="0.25">
      <c r="A35" t="s">
        <v>5891</v>
      </c>
      <c r="B35" t="s">
        <v>79</v>
      </c>
      <c r="C35" t="s">
        <v>7737</v>
      </c>
      <c r="D35">
        <v>400051</v>
      </c>
      <c r="G35">
        <v>26363088</v>
      </c>
      <c r="I35">
        <v>263630</v>
      </c>
      <c r="J35" s="3">
        <v>45368.538888888892</v>
      </c>
      <c r="K35" s="3">
        <v>45411.125</v>
      </c>
      <c r="L35" s="3">
        <v>45411.125</v>
      </c>
      <c r="M35" t="s">
        <v>4246</v>
      </c>
      <c r="N35" s="4" t="s">
        <v>2685</v>
      </c>
      <c r="O35" t="s">
        <v>3062</v>
      </c>
      <c r="P35" t="s">
        <v>16</v>
      </c>
    </row>
    <row r="36" spans="1:16" x14ac:dyDescent="0.25">
      <c r="A36" t="s">
        <v>5892</v>
      </c>
      <c r="B36" t="s">
        <v>80</v>
      </c>
      <c r="C36" t="s">
        <v>7738</v>
      </c>
      <c r="D36">
        <v>400088</v>
      </c>
      <c r="G36">
        <v>719280</v>
      </c>
      <c r="I36">
        <v>14386</v>
      </c>
      <c r="J36" s="3">
        <v>45401.426388888889</v>
      </c>
      <c r="K36" s="3">
        <v>45422.458333333336</v>
      </c>
      <c r="L36" s="3">
        <v>45422.458333333336</v>
      </c>
      <c r="M36" t="s">
        <v>4247</v>
      </c>
      <c r="N36" s="4" t="s">
        <v>2685</v>
      </c>
      <c r="O36" t="s">
        <v>3063</v>
      </c>
      <c r="P36" t="s">
        <v>16</v>
      </c>
    </row>
    <row r="37" spans="1:16" x14ac:dyDescent="0.25">
      <c r="A37" t="s">
        <v>5893</v>
      </c>
      <c r="B37" t="s">
        <v>81</v>
      </c>
      <c r="C37" t="s">
        <v>7732</v>
      </c>
      <c r="D37">
        <v>400093</v>
      </c>
      <c r="J37" s="3">
        <v>45381.185416666667</v>
      </c>
      <c r="K37" s="3">
        <v>45391.208333333336</v>
      </c>
      <c r="L37" s="3">
        <v>45391.208333333336</v>
      </c>
      <c r="M37" t="s">
        <v>4248</v>
      </c>
      <c r="N37" s="4" t="s">
        <v>2685</v>
      </c>
      <c r="O37" t="s">
        <v>2690</v>
      </c>
      <c r="P37" t="s">
        <v>16</v>
      </c>
    </row>
    <row r="38" spans="1:16" x14ac:dyDescent="0.25">
      <c r="A38" t="s">
        <v>5894</v>
      </c>
      <c r="B38" t="s">
        <v>82</v>
      </c>
      <c r="C38" t="s">
        <v>7732</v>
      </c>
      <c r="D38">
        <v>400093</v>
      </c>
      <c r="J38" s="3">
        <v>45401.395138888889</v>
      </c>
      <c r="K38" s="3">
        <v>45411.416666666664</v>
      </c>
      <c r="L38" s="3">
        <v>45411.416666666664</v>
      </c>
      <c r="M38" t="s">
        <v>4249</v>
      </c>
      <c r="N38" s="4" t="s">
        <v>2685</v>
      </c>
      <c r="O38" t="s">
        <v>2686</v>
      </c>
      <c r="P38" t="s">
        <v>16</v>
      </c>
    </row>
    <row r="39" spans="1:16" x14ac:dyDescent="0.25">
      <c r="A39" t="s">
        <v>5895</v>
      </c>
      <c r="B39" t="s">
        <v>83</v>
      </c>
      <c r="C39" t="s">
        <v>7739</v>
      </c>
      <c r="D39">
        <v>401502</v>
      </c>
      <c r="J39" s="3">
        <v>45400.419444444444</v>
      </c>
      <c r="K39" s="3">
        <v>45444.125</v>
      </c>
      <c r="L39" s="3">
        <v>45444.125</v>
      </c>
      <c r="M39" t="s">
        <v>4250</v>
      </c>
      <c r="N39" s="4" t="s">
        <v>2685</v>
      </c>
      <c r="O39" t="s">
        <v>2691</v>
      </c>
      <c r="P39" t="s">
        <v>16</v>
      </c>
    </row>
    <row r="40" spans="1:16" x14ac:dyDescent="0.25">
      <c r="A40" t="s">
        <v>5896</v>
      </c>
      <c r="B40" t="s">
        <v>84</v>
      </c>
      <c r="C40" t="s">
        <v>7740</v>
      </c>
      <c r="D40">
        <v>411001</v>
      </c>
      <c r="G40">
        <v>800000</v>
      </c>
      <c r="I40">
        <v>40000</v>
      </c>
      <c r="J40" s="3">
        <v>45400.429166666669</v>
      </c>
      <c r="K40" s="3">
        <v>45412.083333333336</v>
      </c>
      <c r="L40" s="3">
        <v>45412.083333333336</v>
      </c>
      <c r="M40" t="s">
        <v>4251</v>
      </c>
      <c r="N40" s="4" t="s">
        <v>2685</v>
      </c>
      <c r="O40" t="s">
        <v>3064</v>
      </c>
      <c r="P40" t="s">
        <v>16</v>
      </c>
    </row>
    <row r="41" spans="1:16" x14ac:dyDescent="0.25">
      <c r="A41" t="s">
        <v>5897</v>
      </c>
      <c r="B41" t="s">
        <v>85</v>
      </c>
      <c r="C41" t="s">
        <v>7741</v>
      </c>
      <c r="D41">
        <v>411007</v>
      </c>
      <c r="G41">
        <v>1613220857</v>
      </c>
      <c r="J41" s="3">
        <v>45379.177083333336</v>
      </c>
      <c r="K41" s="3">
        <v>45401.208333333336</v>
      </c>
      <c r="L41" s="3">
        <v>45401.208333333336</v>
      </c>
      <c r="M41" t="s">
        <v>4252</v>
      </c>
      <c r="N41" s="4" t="s">
        <v>2685</v>
      </c>
      <c r="O41" t="s">
        <v>3065</v>
      </c>
      <c r="P41" t="s">
        <v>16</v>
      </c>
    </row>
    <row r="42" spans="1:16" x14ac:dyDescent="0.25">
      <c r="A42" t="s">
        <v>5898</v>
      </c>
      <c r="B42" t="s">
        <v>86</v>
      </c>
      <c r="C42" t="s">
        <v>7742</v>
      </c>
      <c r="D42">
        <v>444601</v>
      </c>
      <c r="J42" s="3">
        <v>45401.177083333336</v>
      </c>
      <c r="K42" s="3">
        <v>45423.166666666664</v>
      </c>
      <c r="L42" s="3">
        <v>45423.166666666664</v>
      </c>
      <c r="M42" t="s">
        <v>4253</v>
      </c>
      <c r="N42" s="4" t="s">
        <v>2685</v>
      </c>
      <c r="O42" t="s">
        <v>3066</v>
      </c>
      <c r="P42" t="s">
        <v>16</v>
      </c>
    </row>
    <row r="43" spans="1:16" x14ac:dyDescent="0.25">
      <c r="A43" t="s">
        <v>5899</v>
      </c>
      <c r="B43" t="s">
        <v>87</v>
      </c>
      <c r="C43" t="s">
        <v>7742</v>
      </c>
      <c r="D43">
        <v>444601</v>
      </c>
      <c r="I43">
        <v>300</v>
      </c>
      <c r="J43" s="3">
        <v>45401.341666666667</v>
      </c>
      <c r="K43" s="3">
        <v>45422.375</v>
      </c>
      <c r="L43" s="3">
        <v>45422.375</v>
      </c>
      <c r="M43" t="s">
        <v>4254</v>
      </c>
      <c r="N43" s="4" t="s">
        <v>2685</v>
      </c>
      <c r="O43" t="s">
        <v>3067</v>
      </c>
      <c r="P43" t="s">
        <v>16</v>
      </c>
    </row>
    <row r="44" spans="1:16" x14ac:dyDescent="0.25">
      <c r="A44" t="s">
        <v>5900</v>
      </c>
      <c r="B44" t="s">
        <v>88</v>
      </c>
      <c r="C44" t="s">
        <v>7743</v>
      </c>
      <c r="D44">
        <v>445001</v>
      </c>
      <c r="J44" s="3">
        <v>45360.259027777778</v>
      </c>
      <c r="K44" s="3">
        <v>45405.458333333336</v>
      </c>
      <c r="L44" s="3">
        <v>45405.458333333336</v>
      </c>
      <c r="M44" t="s">
        <v>4255</v>
      </c>
      <c r="N44" s="4" t="s">
        <v>2685</v>
      </c>
      <c r="O44" t="s">
        <v>3068</v>
      </c>
      <c r="P44" t="s">
        <v>16</v>
      </c>
    </row>
    <row r="45" spans="1:16" x14ac:dyDescent="0.25">
      <c r="A45" t="s">
        <v>5901</v>
      </c>
      <c r="B45" t="s">
        <v>89</v>
      </c>
      <c r="C45" t="s">
        <v>7744</v>
      </c>
      <c r="D45">
        <v>445304</v>
      </c>
      <c r="G45">
        <v>1502026</v>
      </c>
      <c r="J45" s="3">
        <v>45401.271527777775</v>
      </c>
      <c r="K45" s="3">
        <v>45411.333333333336</v>
      </c>
      <c r="L45" s="3">
        <v>45411.333333333336</v>
      </c>
      <c r="M45" t="s">
        <v>4256</v>
      </c>
      <c r="N45" s="4" t="s">
        <v>2685</v>
      </c>
      <c r="O45" t="s">
        <v>2692</v>
      </c>
      <c r="P45" t="s">
        <v>16</v>
      </c>
    </row>
    <row r="46" spans="1:16" x14ac:dyDescent="0.25">
      <c r="A46" t="s">
        <v>5902</v>
      </c>
      <c r="B46" t="s">
        <v>90</v>
      </c>
      <c r="C46" t="s">
        <v>7745</v>
      </c>
      <c r="D46">
        <v>450001</v>
      </c>
      <c r="J46" s="3">
        <v>45400.319444444445</v>
      </c>
      <c r="K46" s="3">
        <v>45415.166666666664</v>
      </c>
      <c r="L46" s="3">
        <v>45415.166666666664</v>
      </c>
      <c r="M46" t="s">
        <v>4257</v>
      </c>
      <c r="N46" s="4" t="s">
        <v>2685</v>
      </c>
      <c r="P46" t="s">
        <v>16</v>
      </c>
    </row>
    <row r="47" spans="1:16" x14ac:dyDescent="0.25">
      <c r="A47" t="s">
        <v>5903</v>
      </c>
      <c r="B47" t="s">
        <v>91</v>
      </c>
      <c r="C47" t="s">
        <v>7746</v>
      </c>
      <c r="D47">
        <v>462022</v>
      </c>
      <c r="J47" s="3">
        <v>45401.157638888886</v>
      </c>
      <c r="K47" s="3">
        <v>45411.166666666664</v>
      </c>
      <c r="L47" s="3">
        <v>45411.166666666664</v>
      </c>
      <c r="M47" t="s">
        <v>4258</v>
      </c>
      <c r="N47" s="4" t="s">
        <v>2685</v>
      </c>
      <c r="P47" t="s">
        <v>16</v>
      </c>
    </row>
    <row r="48" spans="1:16" x14ac:dyDescent="0.25">
      <c r="A48" t="s">
        <v>5904</v>
      </c>
      <c r="B48" t="s">
        <v>92</v>
      </c>
      <c r="C48" t="s">
        <v>7732</v>
      </c>
      <c r="D48">
        <v>462022</v>
      </c>
      <c r="J48" s="3">
        <v>45358.511111111111</v>
      </c>
      <c r="K48" s="3">
        <v>45369.166666666664</v>
      </c>
      <c r="L48" s="3">
        <v>45369.166666666664</v>
      </c>
      <c r="M48" t="s">
        <v>4259</v>
      </c>
      <c r="N48" s="4" t="s">
        <v>2685</v>
      </c>
      <c r="P48" t="s">
        <v>16</v>
      </c>
    </row>
    <row r="49" spans="1:16" x14ac:dyDescent="0.25">
      <c r="A49" t="s">
        <v>5905</v>
      </c>
      <c r="B49" t="s">
        <v>93</v>
      </c>
      <c r="C49" t="s">
        <v>7732</v>
      </c>
      <c r="D49">
        <v>462022</v>
      </c>
      <c r="J49" s="3">
        <v>45401.180555555555</v>
      </c>
      <c r="K49" s="3">
        <v>45411.208333333336</v>
      </c>
      <c r="L49" s="3">
        <v>45411.208333333336</v>
      </c>
      <c r="M49" t="s">
        <v>4260</v>
      </c>
      <c r="N49" s="4" t="s">
        <v>2685</v>
      </c>
      <c r="P49" t="s">
        <v>16</v>
      </c>
    </row>
    <row r="50" spans="1:16" x14ac:dyDescent="0.25">
      <c r="A50" t="s">
        <v>5906</v>
      </c>
      <c r="B50" t="s">
        <v>94</v>
      </c>
      <c r="C50" t="s">
        <v>7732</v>
      </c>
      <c r="D50">
        <v>462022</v>
      </c>
      <c r="J50" s="3">
        <v>45402.499305555553</v>
      </c>
      <c r="K50" s="3">
        <v>45412.083333333336</v>
      </c>
      <c r="L50" s="3">
        <v>45412.083333333336</v>
      </c>
      <c r="M50" t="s">
        <v>4261</v>
      </c>
      <c r="N50" s="4" t="s">
        <v>2685</v>
      </c>
      <c r="O50" t="s">
        <v>2686</v>
      </c>
      <c r="P50" t="s">
        <v>16</v>
      </c>
    </row>
    <row r="51" spans="1:16" x14ac:dyDescent="0.25">
      <c r="A51" t="s">
        <v>5907</v>
      </c>
      <c r="B51" t="s">
        <v>95</v>
      </c>
      <c r="C51" t="s">
        <v>7747</v>
      </c>
      <c r="D51">
        <v>462024</v>
      </c>
      <c r="I51">
        <v>55800</v>
      </c>
      <c r="J51" s="3">
        <v>45398.284722222219</v>
      </c>
      <c r="K51" s="3">
        <v>45411.291666666664</v>
      </c>
      <c r="L51" s="3">
        <v>45411.291666666664</v>
      </c>
      <c r="M51" t="s">
        <v>2191</v>
      </c>
      <c r="N51" s="4" t="s">
        <v>2685</v>
      </c>
      <c r="O51" t="s">
        <v>3069</v>
      </c>
      <c r="P51" t="s">
        <v>16</v>
      </c>
    </row>
    <row r="52" spans="1:16" x14ac:dyDescent="0.25">
      <c r="A52" t="s">
        <v>5908</v>
      </c>
      <c r="B52" t="s">
        <v>96</v>
      </c>
      <c r="C52" t="s">
        <v>7748</v>
      </c>
      <c r="D52">
        <v>462066</v>
      </c>
      <c r="G52">
        <v>19717921</v>
      </c>
      <c r="I52">
        <v>394358</v>
      </c>
      <c r="J52" s="3">
        <v>45401.46597222222</v>
      </c>
      <c r="K52" s="3">
        <v>45414.125</v>
      </c>
      <c r="L52" s="3">
        <v>45414.125</v>
      </c>
      <c r="M52" t="s">
        <v>4262</v>
      </c>
      <c r="N52" s="4" t="s">
        <v>2685</v>
      </c>
      <c r="O52" t="s">
        <v>3070</v>
      </c>
      <c r="P52" t="s">
        <v>16</v>
      </c>
    </row>
    <row r="53" spans="1:16" x14ac:dyDescent="0.25">
      <c r="A53" t="s">
        <v>5909</v>
      </c>
      <c r="B53" t="s">
        <v>97</v>
      </c>
      <c r="C53" t="s">
        <v>7749</v>
      </c>
      <c r="D53">
        <v>473111</v>
      </c>
      <c r="J53" s="3">
        <v>44852.148611111108</v>
      </c>
      <c r="K53" s="3">
        <v>44873.166666666664</v>
      </c>
      <c r="L53" s="3">
        <v>44873.166666666664</v>
      </c>
      <c r="M53" t="s">
        <v>4263</v>
      </c>
      <c r="N53" s="4" t="s">
        <v>2685</v>
      </c>
      <c r="P53" t="s">
        <v>16</v>
      </c>
    </row>
    <row r="54" spans="1:16" x14ac:dyDescent="0.25">
      <c r="A54" t="s">
        <v>5874</v>
      </c>
      <c r="B54" t="s">
        <v>98</v>
      </c>
      <c r="C54" t="s">
        <v>7750</v>
      </c>
      <c r="D54">
        <v>474015</v>
      </c>
      <c r="I54">
        <v>39000</v>
      </c>
      <c r="J54" s="3">
        <v>45385.065972222219</v>
      </c>
      <c r="K54" s="3">
        <v>45409.375</v>
      </c>
      <c r="L54" s="3">
        <v>45409.375</v>
      </c>
      <c r="M54" t="s">
        <v>4264</v>
      </c>
      <c r="N54" s="4" t="s">
        <v>2685</v>
      </c>
      <c r="O54" t="s">
        <v>3071</v>
      </c>
      <c r="P54" t="s">
        <v>16</v>
      </c>
    </row>
    <row r="55" spans="1:16" x14ac:dyDescent="0.25">
      <c r="A55" t="s">
        <v>5910</v>
      </c>
      <c r="B55" t="s">
        <v>99</v>
      </c>
      <c r="C55" t="s">
        <v>7751</v>
      </c>
      <c r="D55">
        <v>486884</v>
      </c>
      <c r="I55">
        <v>16992</v>
      </c>
      <c r="J55" s="3">
        <v>45386.325694444444</v>
      </c>
      <c r="K55" s="3">
        <v>45397.291666666664</v>
      </c>
      <c r="L55" s="3">
        <v>45397.291666666664</v>
      </c>
      <c r="M55" t="s">
        <v>4265</v>
      </c>
      <c r="N55" s="4" t="s">
        <v>2685</v>
      </c>
      <c r="O55" t="s">
        <v>2686</v>
      </c>
      <c r="P55" t="s">
        <v>16</v>
      </c>
    </row>
    <row r="56" spans="1:16" x14ac:dyDescent="0.25">
      <c r="A56" t="s">
        <v>5911</v>
      </c>
      <c r="B56" t="s">
        <v>100</v>
      </c>
      <c r="C56" t="s">
        <v>7751</v>
      </c>
      <c r="D56">
        <v>486884</v>
      </c>
      <c r="J56" s="3">
        <v>45398.341666666667</v>
      </c>
      <c r="K56" s="3">
        <v>45419.375</v>
      </c>
      <c r="L56" s="3">
        <v>45419.375</v>
      </c>
      <c r="M56" t="s">
        <v>4266</v>
      </c>
      <c r="N56" s="4" t="s">
        <v>2685</v>
      </c>
      <c r="P56" t="s">
        <v>16</v>
      </c>
    </row>
    <row r="57" spans="1:16" x14ac:dyDescent="0.25">
      <c r="A57" t="s">
        <v>5912</v>
      </c>
      <c r="B57" t="s">
        <v>101</v>
      </c>
      <c r="C57" t="s">
        <v>7751</v>
      </c>
      <c r="D57">
        <v>486884</v>
      </c>
      <c r="G57">
        <v>1052306</v>
      </c>
      <c r="J57" s="3">
        <v>45399.488194444442</v>
      </c>
      <c r="K57" s="3">
        <v>45420.5</v>
      </c>
      <c r="L57" s="3">
        <v>45420.5</v>
      </c>
      <c r="M57" t="s">
        <v>4267</v>
      </c>
      <c r="N57" s="4" t="s">
        <v>2685</v>
      </c>
      <c r="O57" t="s">
        <v>2690</v>
      </c>
      <c r="P57" t="s">
        <v>16</v>
      </c>
    </row>
    <row r="58" spans="1:16" x14ac:dyDescent="0.25">
      <c r="A58" t="s">
        <v>5913</v>
      </c>
      <c r="B58" t="s">
        <v>102</v>
      </c>
      <c r="C58" t="s">
        <v>7751</v>
      </c>
      <c r="D58">
        <v>486884</v>
      </c>
      <c r="G58">
        <v>9769948.6500000004</v>
      </c>
      <c r="I58">
        <v>195399</v>
      </c>
      <c r="J58" s="3">
        <v>45399.232638888891</v>
      </c>
      <c r="K58" s="3">
        <v>45409.25</v>
      </c>
      <c r="L58" s="3">
        <v>45409.25</v>
      </c>
      <c r="M58" t="s">
        <v>4268</v>
      </c>
      <c r="N58" s="4" t="s">
        <v>2685</v>
      </c>
      <c r="O58" t="s">
        <v>2686</v>
      </c>
      <c r="P58" t="s">
        <v>16</v>
      </c>
    </row>
    <row r="59" spans="1:16" x14ac:dyDescent="0.25">
      <c r="A59" t="s">
        <v>5914</v>
      </c>
      <c r="B59" t="s">
        <v>103</v>
      </c>
      <c r="C59" t="s">
        <v>7751</v>
      </c>
      <c r="D59">
        <v>486884</v>
      </c>
      <c r="J59" s="3">
        <v>45401.322222222225</v>
      </c>
      <c r="K59" s="3">
        <v>45411.333333333336</v>
      </c>
      <c r="L59" s="3">
        <v>45411.333333333336</v>
      </c>
      <c r="M59" t="s">
        <v>4269</v>
      </c>
      <c r="N59" s="4" t="s">
        <v>2685</v>
      </c>
      <c r="P59" t="s">
        <v>16</v>
      </c>
    </row>
    <row r="60" spans="1:16" x14ac:dyDescent="0.25">
      <c r="A60" t="s">
        <v>5915</v>
      </c>
      <c r="B60" t="s">
        <v>104</v>
      </c>
      <c r="C60" t="s">
        <v>7751</v>
      </c>
      <c r="D60">
        <v>486884</v>
      </c>
      <c r="G60">
        <v>136297</v>
      </c>
      <c r="J60" s="3">
        <v>45402.24722222222</v>
      </c>
      <c r="K60" s="3">
        <v>45412.25</v>
      </c>
      <c r="L60" s="3">
        <v>45412.25</v>
      </c>
      <c r="M60" t="s">
        <v>4270</v>
      </c>
      <c r="N60" s="4" t="s">
        <v>2685</v>
      </c>
      <c r="P60" t="s">
        <v>16</v>
      </c>
    </row>
    <row r="61" spans="1:16" x14ac:dyDescent="0.25">
      <c r="A61" t="s">
        <v>5877</v>
      </c>
      <c r="B61" t="s">
        <v>105</v>
      </c>
      <c r="C61" t="s">
        <v>7752</v>
      </c>
      <c r="D61">
        <v>492008</v>
      </c>
      <c r="I61">
        <v>83120</v>
      </c>
      <c r="J61" s="3">
        <v>45399.053472222222</v>
      </c>
      <c r="K61" s="3">
        <v>45411.041666666664</v>
      </c>
      <c r="L61" s="3">
        <v>45411.041666666664</v>
      </c>
      <c r="M61" t="s">
        <v>4271</v>
      </c>
      <c r="N61" s="4" t="s">
        <v>2685</v>
      </c>
      <c r="O61" t="s">
        <v>3072</v>
      </c>
      <c r="P61" t="s">
        <v>16</v>
      </c>
    </row>
    <row r="62" spans="1:16" x14ac:dyDescent="0.25">
      <c r="A62" t="s">
        <v>5916</v>
      </c>
      <c r="B62" t="s">
        <v>106</v>
      </c>
      <c r="C62" t="s">
        <v>7753</v>
      </c>
      <c r="D62">
        <v>494001</v>
      </c>
      <c r="J62" s="3">
        <v>45398.195138888892</v>
      </c>
      <c r="K62" s="3">
        <v>45408.208333333336</v>
      </c>
      <c r="L62" s="3">
        <v>45408.208333333336</v>
      </c>
      <c r="M62" t="s">
        <v>4272</v>
      </c>
      <c r="N62" s="4" t="s">
        <v>2685</v>
      </c>
      <c r="O62" t="s">
        <v>3073</v>
      </c>
      <c r="P62" t="s">
        <v>16</v>
      </c>
    </row>
    <row r="63" spans="1:16" x14ac:dyDescent="0.25">
      <c r="A63" t="s">
        <v>5917</v>
      </c>
      <c r="B63" t="s">
        <v>107</v>
      </c>
      <c r="C63" t="s">
        <v>7754</v>
      </c>
      <c r="D63">
        <v>495449</v>
      </c>
      <c r="J63" s="3">
        <v>45402.226388888892</v>
      </c>
      <c r="K63" s="3">
        <v>45423.25</v>
      </c>
      <c r="L63" s="3">
        <v>45423.25</v>
      </c>
      <c r="M63" t="s">
        <v>4273</v>
      </c>
      <c r="N63" s="4" t="s">
        <v>2685</v>
      </c>
      <c r="P63" t="s">
        <v>16</v>
      </c>
    </row>
    <row r="64" spans="1:16" x14ac:dyDescent="0.25">
      <c r="A64" t="s">
        <v>5918</v>
      </c>
      <c r="B64" t="s">
        <v>108</v>
      </c>
      <c r="C64" t="s">
        <v>7755</v>
      </c>
      <c r="D64">
        <v>495677</v>
      </c>
      <c r="G64">
        <v>22098380</v>
      </c>
      <c r="J64" s="3">
        <v>45400.443749999999</v>
      </c>
      <c r="K64" s="3">
        <v>45421.125</v>
      </c>
      <c r="L64" s="3">
        <v>45421.125</v>
      </c>
      <c r="M64" t="s">
        <v>4274</v>
      </c>
      <c r="N64" s="4" t="s">
        <v>2685</v>
      </c>
      <c r="O64" t="s">
        <v>3074</v>
      </c>
      <c r="P64" t="s">
        <v>16</v>
      </c>
    </row>
    <row r="65" spans="1:16" x14ac:dyDescent="0.25">
      <c r="A65" t="s">
        <v>5919</v>
      </c>
      <c r="B65" t="s">
        <v>109</v>
      </c>
      <c r="C65" t="s">
        <v>7756</v>
      </c>
      <c r="D65">
        <v>500025</v>
      </c>
      <c r="G65">
        <v>2544000</v>
      </c>
      <c r="I65">
        <v>50880</v>
      </c>
      <c r="J65" s="3">
        <v>45401.198611111111</v>
      </c>
      <c r="K65" s="3">
        <v>45411.125</v>
      </c>
      <c r="L65" s="3">
        <v>45411.125</v>
      </c>
      <c r="M65" t="s">
        <v>4275</v>
      </c>
      <c r="N65" s="4" t="s">
        <v>2685</v>
      </c>
      <c r="P65" t="s">
        <v>16</v>
      </c>
    </row>
    <row r="66" spans="1:16" x14ac:dyDescent="0.25">
      <c r="A66" t="s">
        <v>5920</v>
      </c>
      <c r="B66" t="s">
        <v>110</v>
      </c>
      <c r="C66" t="s">
        <v>7745</v>
      </c>
      <c r="D66">
        <v>501301</v>
      </c>
      <c r="I66">
        <v>21000</v>
      </c>
      <c r="J66" s="3">
        <v>45362.32916666667</v>
      </c>
      <c r="K66" s="3">
        <v>45377.208333333336</v>
      </c>
      <c r="L66" s="3">
        <v>45377.208333333336</v>
      </c>
      <c r="M66" t="s">
        <v>4276</v>
      </c>
      <c r="N66" s="4" t="s">
        <v>2685</v>
      </c>
      <c r="P66" t="s">
        <v>16</v>
      </c>
    </row>
    <row r="67" spans="1:16" x14ac:dyDescent="0.25">
      <c r="A67" t="s">
        <v>5921</v>
      </c>
      <c r="B67" t="s">
        <v>111</v>
      </c>
      <c r="C67" t="s">
        <v>7732</v>
      </c>
      <c r="D67">
        <v>502032</v>
      </c>
      <c r="J67" s="3">
        <v>45401.38958333333</v>
      </c>
      <c r="K67" s="3">
        <v>45411.416666666664</v>
      </c>
      <c r="L67" s="3">
        <v>45411.416666666664</v>
      </c>
      <c r="M67" t="s">
        <v>4277</v>
      </c>
      <c r="N67" s="4" t="s">
        <v>2685</v>
      </c>
      <c r="P67" t="s">
        <v>16</v>
      </c>
    </row>
    <row r="68" spans="1:16" x14ac:dyDescent="0.25">
      <c r="A68" t="s">
        <v>5922</v>
      </c>
      <c r="B68" t="s">
        <v>112</v>
      </c>
      <c r="C68" t="s">
        <v>7757</v>
      </c>
      <c r="D68">
        <v>508126</v>
      </c>
      <c r="J68" s="3">
        <v>45378.138888888891</v>
      </c>
      <c r="K68" s="3">
        <v>45401.208333333336</v>
      </c>
      <c r="L68" s="3">
        <v>45401.208333333336</v>
      </c>
      <c r="M68" t="s">
        <v>4278</v>
      </c>
      <c r="N68" s="4" t="s">
        <v>2685</v>
      </c>
      <c r="O68" t="s">
        <v>2693</v>
      </c>
      <c r="P68" t="s">
        <v>16</v>
      </c>
    </row>
    <row r="69" spans="1:16" x14ac:dyDescent="0.25">
      <c r="A69" t="s">
        <v>5923</v>
      </c>
      <c r="B69" t="s">
        <v>113</v>
      </c>
      <c r="C69" t="s">
        <v>7757</v>
      </c>
      <c r="D69">
        <v>508126</v>
      </c>
      <c r="J69" s="3">
        <v>45378.137499999997</v>
      </c>
      <c r="K69" s="3">
        <v>45401.208333333336</v>
      </c>
      <c r="L69" s="3">
        <v>45401.208333333336</v>
      </c>
      <c r="M69" t="s">
        <v>4279</v>
      </c>
      <c r="N69" s="4" t="s">
        <v>2685</v>
      </c>
      <c r="O69" t="s">
        <v>2694</v>
      </c>
      <c r="P69" t="s">
        <v>16</v>
      </c>
    </row>
    <row r="70" spans="1:16" x14ac:dyDescent="0.25">
      <c r="A70" t="s">
        <v>5924</v>
      </c>
      <c r="B70" t="s">
        <v>114</v>
      </c>
      <c r="C70" t="s">
        <v>7758</v>
      </c>
      <c r="D70">
        <v>515411</v>
      </c>
      <c r="G70">
        <v>13589141</v>
      </c>
      <c r="J70" s="3">
        <v>45371.288888888892</v>
      </c>
      <c r="K70" s="3">
        <v>45401.208333333336</v>
      </c>
      <c r="L70" s="3">
        <v>45401.208333333336</v>
      </c>
      <c r="M70" t="s">
        <v>4280</v>
      </c>
      <c r="N70" s="4" t="s">
        <v>2685</v>
      </c>
      <c r="O70" t="s">
        <v>3075</v>
      </c>
      <c r="P70" t="s">
        <v>16</v>
      </c>
    </row>
    <row r="71" spans="1:16" x14ac:dyDescent="0.25">
      <c r="A71" t="s">
        <v>5925</v>
      </c>
      <c r="B71" t="s">
        <v>115</v>
      </c>
      <c r="C71" t="s">
        <v>7745</v>
      </c>
      <c r="D71">
        <v>521212</v>
      </c>
      <c r="I71">
        <v>153000</v>
      </c>
      <c r="J71" s="3">
        <v>45401.243055555555</v>
      </c>
      <c r="K71" s="3">
        <v>45432.25</v>
      </c>
      <c r="L71" s="3">
        <v>45432.25</v>
      </c>
      <c r="M71" t="s">
        <v>4281</v>
      </c>
      <c r="N71" s="4" t="s">
        <v>2685</v>
      </c>
      <c r="P71" t="s">
        <v>16</v>
      </c>
    </row>
    <row r="72" spans="1:16" x14ac:dyDescent="0.25">
      <c r="A72" t="s">
        <v>5926</v>
      </c>
      <c r="B72" t="s">
        <v>116</v>
      </c>
      <c r="C72" t="s">
        <v>7759</v>
      </c>
      <c r="D72">
        <v>523272</v>
      </c>
      <c r="G72">
        <v>2600000</v>
      </c>
      <c r="J72" s="3">
        <v>45402.095138888886</v>
      </c>
      <c r="K72" s="3">
        <v>45414.125</v>
      </c>
      <c r="L72" s="3">
        <v>45414.125</v>
      </c>
      <c r="M72" t="s">
        <v>4282</v>
      </c>
      <c r="N72" s="4" t="s">
        <v>2685</v>
      </c>
      <c r="O72" t="s">
        <v>2686</v>
      </c>
      <c r="P72" t="s">
        <v>16</v>
      </c>
    </row>
    <row r="73" spans="1:16" x14ac:dyDescent="0.25">
      <c r="A73" t="s">
        <v>5927</v>
      </c>
      <c r="B73" t="s">
        <v>117</v>
      </c>
      <c r="C73" t="s">
        <v>7760</v>
      </c>
      <c r="D73">
        <v>560027</v>
      </c>
      <c r="G73">
        <v>10799993</v>
      </c>
      <c r="I73">
        <v>200000</v>
      </c>
      <c r="J73" s="3">
        <v>45401.177777777775</v>
      </c>
      <c r="K73" s="3">
        <v>45422.125</v>
      </c>
      <c r="L73" s="3">
        <v>45422.125</v>
      </c>
      <c r="M73" t="s">
        <v>4283</v>
      </c>
      <c r="N73" s="4" t="s">
        <v>2685</v>
      </c>
      <c r="O73" t="s">
        <v>3076</v>
      </c>
      <c r="P73" t="s">
        <v>16</v>
      </c>
    </row>
    <row r="74" spans="1:16" x14ac:dyDescent="0.25">
      <c r="A74" t="s">
        <v>5928</v>
      </c>
      <c r="B74" t="s">
        <v>118</v>
      </c>
      <c r="C74" t="s">
        <v>7761</v>
      </c>
      <c r="D74">
        <v>560064</v>
      </c>
      <c r="J74" s="3">
        <v>45402.431944444441</v>
      </c>
      <c r="K74" s="3">
        <v>45412.458333333336</v>
      </c>
      <c r="L74" s="3">
        <v>45412.458333333336</v>
      </c>
      <c r="M74" t="s">
        <v>2192</v>
      </c>
      <c r="N74" s="4" t="s">
        <v>2685</v>
      </c>
      <c r="O74" t="s">
        <v>2695</v>
      </c>
      <c r="P74" t="s">
        <v>16</v>
      </c>
    </row>
    <row r="75" spans="1:16" x14ac:dyDescent="0.25">
      <c r="A75" t="s">
        <v>5929</v>
      </c>
      <c r="B75" t="s">
        <v>119</v>
      </c>
      <c r="C75" t="s">
        <v>7762</v>
      </c>
      <c r="D75">
        <v>574142</v>
      </c>
      <c r="J75" s="3">
        <v>45398.15902777778</v>
      </c>
      <c r="K75" s="3">
        <v>45414.125</v>
      </c>
      <c r="L75" s="3">
        <v>45414.125</v>
      </c>
      <c r="M75" t="s">
        <v>4284</v>
      </c>
      <c r="N75" s="4" t="s">
        <v>2685</v>
      </c>
      <c r="O75" t="s">
        <v>3077</v>
      </c>
      <c r="P75" t="s">
        <v>16</v>
      </c>
    </row>
    <row r="76" spans="1:16" x14ac:dyDescent="0.25">
      <c r="A76" t="s">
        <v>5930</v>
      </c>
      <c r="B76" t="s">
        <v>120</v>
      </c>
      <c r="C76" t="s">
        <v>7763</v>
      </c>
      <c r="D76">
        <v>583227</v>
      </c>
      <c r="G76">
        <v>1479500</v>
      </c>
      <c r="J76" s="3">
        <v>45379.19027777778</v>
      </c>
      <c r="K76" s="3">
        <v>45401.208333333336</v>
      </c>
      <c r="L76" s="3">
        <v>45401.208333333336</v>
      </c>
      <c r="M76" t="s">
        <v>4285</v>
      </c>
      <c r="N76" s="4" t="s">
        <v>2685</v>
      </c>
      <c r="O76" t="s">
        <v>3078</v>
      </c>
      <c r="P76" t="s">
        <v>16</v>
      </c>
    </row>
    <row r="77" spans="1:16" x14ac:dyDescent="0.25">
      <c r="A77" t="s">
        <v>5931</v>
      </c>
      <c r="B77" t="s">
        <v>121</v>
      </c>
      <c r="C77" t="s">
        <v>7764</v>
      </c>
      <c r="D77">
        <v>591225</v>
      </c>
      <c r="J77" s="3">
        <v>45401.149305555555</v>
      </c>
      <c r="K77" s="3">
        <v>45409.208333333336</v>
      </c>
      <c r="L77" s="3">
        <v>45409.208333333336</v>
      </c>
      <c r="M77" t="s">
        <v>4286</v>
      </c>
      <c r="N77" s="4" t="s">
        <v>2685</v>
      </c>
      <c r="O77" t="s">
        <v>3079</v>
      </c>
      <c r="P77" t="s">
        <v>16</v>
      </c>
    </row>
    <row r="78" spans="1:16" x14ac:dyDescent="0.25">
      <c r="A78" t="s">
        <v>5932</v>
      </c>
      <c r="B78" t="s">
        <v>122</v>
      </c>
      <c r="C78" t="s">
        <v>7765</v>
      </c>
      <c r="D78">
        <v>600034</v>
      </c>
      <c r="G78">
        <v>1794862</v>
      </c>
      <c r="I78">
        <v>35000</v>
      </c>
      <c r="J78" s="3">
        <v>45399.273611111108</v>
      </c>
      <c r="K78" s="3">
        <v>45409.375</v>
      </c>
      <c r="L78" s="3">
        <v>45409.375</v>
      </c>
      <c r="M78" t="s">
        <v>4287</v>
      </c>
      <c r="N78" s="4" t="s">
        <v>2685</v>
      </c>
      <c r="O78" t="s">
        <v>3080</v>
      </c>
      <c r="P78" t="s">
        <v>16</v>
      </c>
    </row>
    <row r="79" spans="1:16" x14ac:dyDescent="0.25">
      <c r="A79" t="s">
        <v>5933</v>
      </c>
      <c r="B79" t="s">
        <v>123</v>
      </c>
      <c r="C79" t="s">
        <v>7766</v>
      </c>
      <c r="D79">
        <v>600068</v>
      </c>
      <c r="I79">
        <v>74000</v>
      </c>
      <c r="J79" s="3">
        <v>45377.332638888889</v>
      </c>
      <c r="K79" s="3">
        <v>45397.458333333336</v>
      </c>
      <c r="L79" s="3">
        <v>45397.458333333336</v>
      </c>
      <c r="M79" t="s">
        <v>4288</v>
      </c>
      <c r="N79" s="4" t="s">
        <v>2685</v>
      </c>
      <c r="P79" t="s">
        <v>16</v>
      </c>
    </row>
    <row r="80" spans="1:16" x14ac:dyDescent="0.25">
      <c r="A80" t="s">
        <v>5934</v>
      </c>
      <c r="B80" t="s">
        <v>124</v>
      </c>
      <c r="C80" t="s">
        <v>7766</v>
      </c>
      <c r="D80">
        <v>600068</v>
      </c>
      <c r="J80" s="3">
        <v>45401.105555555558</v>
      </c>
      <c r="K80" s="3">
        <v>45422.166666666664</v>
      </c>
      <c r="L80" s="3">
        <v>45422.166666666664</v>
      </c>
      <c r="M80" t="s">
        <v>4289</v>
      </c>
      <c r="N80" s="4" t="s">
        <v>2685</v>
      </c>
      <c r="O80" t="s">
        <v>2696</v>
      </c>
      <c r="P80" t="s">
        <v>16</v>
      </c>
    </row>
    <row r="81" spans="1:16" x14ac:dyDescent="0.25">
      <c r="A81" t="s">
        <v>5935</v>
      </c>
      <c r="B81" t="s">
        <v>125</v>
      </c>
      <c r="C81" t="s">
        <v>7767</v>
      </c>
      <c r="D81">
        <v>627106</v>
      </c>
      <c r="J81" s="3">
        <v>45402.144444444442</v>
      </c>
      <c r="K81" s="3">
        <v>45423.458333333336</v>
      </c>
      <c r="L81" s="3">
        <v>45423.458333333336</v>
      </c>
      <c r="M81" t="s">
        <v>4290</v>
      </c>
      <c r="N81" s="4" t="s">
        <v>2685</v>
      </c>
      <c r="O81" t="s">
        <v>2697</v>
      </c>
      <c r="P81" t="s">
        <v>16</v>
      </c>
    </row>
    <row r="82" spans="1:16" x14ac:dyDescent="0.25">
      <c r="A82" t="s">
        <v>5877</v>
      </c>
      <c r="B82" t="s">
        <v>126</v>
      </c>
      <c r="C82" t="s">
        <v>7738</v>
      </c>
      <c r="D82">
        <v>641011</v>
      </c>
      <c r="G82">
        <v>6226831</v>
      </c>
      <c r="I82">
        <v>124537</v>
      </c>
      <c r="J82" s="3">
        <v>45398.448611111111</v>
      </c>
      <c r="K82" s="3">
        <v>45409.125</v>
      </c>
      <c r="L82" s="3">
        <v>45409.125</v>
      </c>
      <c r="M82" t="s">
        <v>4291</v>
      </c>
      <c r="N82" s="4" t="s">
        <v>2685</v>
      </c>
      <c r="O82" t="s">
        <v>2686</v>
      </c>
      <c r="P82" t="s">
        <v>16</v>
      </c>
    </row>
    <row r="83" spans="1:16" x14ac:dyDescent="0.25">
      <c r="A83" t="s">
        <v>5936</v>
      </c>
      <c r="B83" t="s">
        <v>127</v>
      </c>
      <c r="C83" t="s">
        <v>7768</v>
      </c>
      <c r="D83">
        <v>682015</v>
      </c>
      <c r="J83" s="3">
        <v>45402.418749999997</v>
      </c>
      <c r="K83" s="3">
        <v>45416.125</v>
      </c>
      <c r="L83" s="3">
        <v>45416.125</v>
      </c>
      <c r="M83" t="s">
        <v>4292</v>
      </c>
      <c r="N83" s="4" t="s">
        <v>2685</v>
      </c>
      <c r="O83" t="s">
        <v>2698</v>
      </c>
      <c r="P83" t="s">
        <v>16</v>
      </c>
    </row>
    <row r="84" spans="1:16" x14ac:dyDescent="0.25">
      <c r="A84" t="s">
        <v>5937</v>
      </c>
      <c r="B84" t="s">
        <v>128</v>
      </c>
      <c r="C84" t="s">
        <v>7738</v>
      </c>
      <c r="D84">
        <v>682016</v>
      </c>
      <c r="G84">
        <v>5629743</v>
      </c>
      <c r="J84" s="3">
        <v>45402.217361111114</v>
      </c>
      <c r="K84" s="3">
        <v>45413.458333333336</v>
      </c>
      <c r="L84" s="3">
        <v>45413.458333333336</v>
      </c>
      <c r="M84" s="6" t="s">
        <v>4293</v>
      </c>
      <c r="N84" s="4" t="s">
        <v>2685</v>
      </c>
      <c r="O84" t="s">
        <v>3081</v>
      </c>
      <c r="P84" t="s">
        <v>16</v>
      </c>
    </row>
    <row r="85" spans="1:16" x14ac:dyDescent="0.25">
      <c r="A85" t="s">
        <v>5938</v>
      </c>
      <c r="B85" t="s">
        <v>129</v>
      </c>
      <c r="C85" t="s">
        <v>7769</v>
      </c>
      <c r="D85">
        <v>682017</v>
      </c>
      <c r="J85" s="3">
        <v>45360.409722222219</v>
      </c>
      <c r="K85" s="3">
        <v>45408.166666666664</v>
      </c>
      <c r="L85" s="3">
        <v>45408.166666666664</v>
      </c>
      <c r="M85" t="s">
        <v>4294</v>
      </c>
      <c r="N85" s="4" t="s">
        <v>2685</v>
      </c>
      <c r="O85" t="s">
        <v>3082</v>
      </c>
      <c r="P85" t="s">
        <v>16</v>
      </c>
    </row>
    <row r="86" spans="1:16" x14ac:dyDescent="0.25">
      <c r="A86" t="s">
        <v>5939</v>
      </c>
      <c r="B86" t="s">
        <v>130</v>
      </c>
      <c r="C86" t="s">
        <v>7770</v>
      </c>
      <c r="D86">
        <v>695033</v>
      </c>
      <c r="J86" s="3">
        <v>45390.197916666664</v>
      </c>
      <c r="K86" s="3">
        <v>45401.208333333336</v>
      </c>
      <c r="L86" s="3">
        <v>45401.208333333336</v>
      </c>
      <c r="M86" t="s">
        <v>2193</v>
      </c>
      <c r="N86" s="4" t="s">
        <v>2685</v>
      </c>
      <c r="O86" t="s">
        <v>3083</v>
      </c>
      <c r="P86" t="s">
        <v>16</v>
      </c>
    </row>
    <row r="87" spans="1:16" x14ac:dyDescent="0.25">
      <c r="A87" t="s">
        <v>5888</v>
      </c>
      <c r="B87" t="s">
        <v>131</v>
      </c>
      <c r="C87" t="s">
        <v>7771</v>
      </c>
      <c r="D87">
        <v>700013</v>
      </c>
      <c r="J87" s="3">
        <v>45401.51458333333</v>
      </c>
      <c r="K87" s="3">
        <v>45411.041666666664</v>
      </c>
      <c r="L87" s="3">
        <v>45411.041666666664</v>
      </c>
      <c r="M87" t="s">
        <v>2194</v>
      </c>
      <c r="N87" s="4" t="s">
        <v>2685</v>
      </c>
      <c r="O87" t="s">
        <v>3084</v>
      </c>
      <c r="P87" t="s">
        <v>16</v>
      </c>
    </row>
    <row r="88" spans="1:16" x14ac:dyDescent="0.25">
      <c r="A88" t="s">
        <v>5888</v>
      </c>
      <c r="B88" t="s">
        <v>132</v>
      </c>
      <c r="C88" t="s">
        <v>7771</v>
      </c>
      <c r="D88">
        <v>700013</v>
      </c>
      <c r="J88" s="3">
        <v>45401.232638888891</v>
      </c>
      <c r="K88" s="3">
        <v>45411.25</v>
      </c>
      <c r="L88" s="3">
        <v>45411.25</v>
      </c>
      <c r="M88" t="s">
        <v>2195</v>
      </c>
      <c r="N88" s="4" t="s">
        <v>2685</v>
      </c>
      <c r="O88" t="s">
        <v>3085</v>
      </c>
      <c r="P88" t="s">
        <v>16</v>
      </c>
    </row>
    <row r="89" spans="1:16" x14ac:dyDescent="0.25">
      <c r="A89" t="s">
        <v>5888</v>
      </c>
      <c r="B89" t="s">
        <v>133</v>
      </c>
      <c r="C89" t="s">
        <v>7771</v>
      </c>
      <c r="D89">
        <v>700013</v>
      </c>
      <c r="J89" s="3">
        <v>45401.209027777775</v>
      </c>
      <c r="K89" s="3">
        <v>45411.208333333336</v>
      </c>
      <c r="L89" s="3">
        <v>45411.208333333336</v>
      </c>
      <c r="M89" t="s">
        <v>2196</v>
      </c>
      <c r="N89" s="4" t="s">
        <v>2685</v>
      </c>
      <c r="O89" t="s">
        <v>3085</v>
      </c>
      <c r="P89" t="s">
        <v>16</v>
      </c>
    </row>
    <row r="90" spans="1:16" x14ac:dyDescent="0.25">
      <c r="A90" t="s">
        <v>5888</v>
      </c>
      <c r="B90" t="s">
        <v>134</v>
      </c>
      <c r="C90" t="s">
        <v>7771</v>
      </c>
      <c r="D90">
        <v>700013</v>
      </c>
      <c r="J90" s="3">
        <v>45401.245138888888</v>
      </c>
      <c r="K90" s="3">
        <v>45411.25</v>
      </c>
      <c r="L90" s="3">
        <v>45411.25</v>
      </c>
      <c r="M90" t="s">
        <v>2197</v>
      </c>
      <c r="N90" s="4" t="s">
        <v>2685</v>
      </c>
      <c r="O90" t="s">
        <v>3085</v>
      </c>
      <c r="P90" t="s">
        <v>16</v>
      </c>
    </row>
    <row r="91" spans="1:16" x14ac:dyDescent="0.25">
      <c r="A91" t="s">
        <v>5940</v>
      </c>
      <c r="B91" t="s">
        <v>135</v>
      </c>
      <c r="C91" t="s">
        <v>7772</v>
      </c>
      <c r="D91">
        <v>700019</v>
      </c>
      <c r="G91">
        <v>1800000</v>
      </c>
      <c r="I91">
        <v>18000</v>
      </c>
      <c r="J91" s="3">
        <v>45398.202777777777</v>
      </c>
      <c r="K91" s="3">
        <v>45428.125</v>
      </c>
      <c r="L91" s="3">
        <v>45428.125</v>
      </c>
      <c r="M91" t="s">
        <v>4295</v>
      </c>
      <c r="N91" s="4" t="s">
        <v>2685</v>
      </c>
      <c r="O91" t="s">
        <v>3086</v>
      </c>
      <c r="P91" t="s">
        <v>16</v>
      </c>
    </row>
    <row r="92" spans="1:16" x14ac:dyDescent="0.25">
      <c r="A92" t="s">
        <v>5941</v>
      </c>
      <c r="B92" t="s">
        <v>136</v>
      </c>
      <c r="C92" t="s">
        <v>7773</v>
      </c>
      <c r="D92">
        <v>700091</v>
      </c>
      <c r="J92" s="3">
        <v>45401.088888888888</v>
      </c>
      <c r="K92" s="3">
        <v>45422.125</v>
      </c>
      <c r="L92" s="3">
        <v>45422.125</v>
      </c>
      <c r="M92" t="s">
        <v>4296</v>
      </c>
      <c r="N92" s="4" t="s">
        <v>2685</v>
      </c>
      <c r="O92" t="s">
        <v>3087</v>
      </c>
      <c r="P92" t="s">
        <v>16</v>
      </c>
    </row>
    <row r="93" spans="1:16" x14ac:dyDescent="0.25">
      <c r="A93" t="s">
        <v>5942</v>
      </c>
      <c r="B93" t="s">
        <v>137</v>
      </c>
      <c r="C93" t="s">
        <v>7726</v>
      </c>
      <c r="D93">
        <v>713209</v>
      </c>
      <c r="J93" s="3">
        <v>45402.214583333334</v>
      </c>
      <c r="K93" s="3">
        <v>45423.25</v>
      </c>
      <c r="L93" s="3">
        <v>45423.25</v>
      </c>
      <c r="M93" t="s">
        <v>4297</v>
      </c>
      <c r="N93" s="4" t="s">
        <v>2685</v>
      </c>
      <c r="O93" t="s">
        <v>2686</v>
      </c>
      <c r="P93" t="s">
        <v>16</v>
      </c>
    </row>
    <row r="94" spans="1:16" x14ac:dyDescent="0.25">
      <c r="A94" t="s">
        <v>5943</v>
      </c>
      <c r="B94" t="s">
        <v>138</v>
      </c>
      <c r="C94" t="s">
        <v>7774</v>
      </c>
      <c r="D94">
        <v>713325</v>
      </c>
      <c r="J94" s="3">
        <v>45399.429166666669</v>
      </c>
      <c r="K94" s="3">
        <v>45409.458333333336</v>
      </c>
      <c r="L94" s="3">
        <v>45409.458333333336</v>
      </c>
      <c r="M94" t="s">
        <v>4298</v>
      </c>
      <c r="N94" s="4" t="s">
        <v>2685</v>
      </c>
      <c r="P94" t="s">
        <v>16</v>
      </c>
    </row>
    <row r="95" spans="1:16" x14ac:dyDescent="0.25">
      <c r="A95" t="s">
        <v>5944</v>
      </c>
      <c r="B95" t="s">
        <v>139</v>
      </c>
      <c r="C95" t="s">
        <v>7774</v>
      </c>
      <c r="D95">
        <v>713325</v>
      </c>
      <c r="J95" s="3">
        <v>45401.145138888889</v>
      </c>
      <c r="K95" s="3">
        <v>45411.375</v>
      </c>
      <c r="L95" s="3">
        <v>45411.375</v>
      </c>
      <c r="M95" t="s">
        <v>4299</v>
      </c>
      <c r="N95" s="4" t="s">
        <v>2685</v>
      </c>
      <c r="O95" t="s">
        <v>2686</v>
      </c>
      <c r="P95" t="s">
        <v>16</v>
      </c>
    </row>
    <row r="96" spans="1:16" x14ac:dyDescent="0.25">
      <c r="A96" t="s">
        <v>5945</v>
      </c>
      <c r="B96" t="s">
        <v>140</v>
      </c>
      <c r="C96" t="s">
        <v>7774</v>
      </c>
      <c r="D96">
        <v>713325</v>
      </c>
      <c r="J96" s="3">
        <v>45401.138888888891</v>
      </c>
      <c r="K96" s="3">
        <v>45411.5</v>
      </c>
      <c r="L96" s="3">
        <v>45411.5</v>
      </c>
      <c r="M96" t="s">
        <v>4300</v>
      </c>
      <c r="N96" s="4" t="s">
        <v>2685</v>
      </c>
      <c r="P96" t="s">
        <v>16</v>
      </c>
    </row>
    <row r="97" spans="1:16" x14ac:dyDescent="0.25">
      <c r="A97" t="s">
        <v>5946</v>
      </c>
      <c r="B97" t="s">
        <v>141</v>
      </c>
      <c r="C97" t="s">
        <v>7774</v>
      </c>
      <c r="D97">
        <v>713325</v>
      </c>
      <c r="J97" s="3">
        <v>45402.07916666667</v>
      </c>
      <c r="K97" s="3">
        <v>45412.375</v>
      </c>
      <c r="L97" s="3">
        <v>45412.375</v>
      </c>
      <c r="M97" t="s">
        <v>4301</v>
      </c>
      <c r="N97" s="4" t="s">
        <v>2685</v>
      </c>
      <c r="P97" t="s">
        <v>16</v>
      </c>
    </row>
    <row r="98" spans="1:16" x14ac:dyDescent="0.25">
      <c r="A98" t="s">
        <v>5947</v>
      </c>
      <c r="B98" t="s">
        <v>142</v>
      </c>
      <c r="C98" t="s">
        <v>7775</v>
      </c>
      <c r="D98">
        <v>734012</v>
      </c>
      <c r="I98">
        <v>114156</v>
      </c>
      <c r="J98" s="3">
        <v>45399.181250000001</v>
      </c>
      <c r="K98" s="3">
        <v>45416.166666666664</v>
      </c>
      <c r="L98" s="3">
        <v>45416.166666666664</v>
      </c>
      <c r="M98" t="s">
        <v>4302</v>
      </c>
      <c r="N98" s="4" t="s">
        <v>2685</v>
      </c>
      <c r="O98" t="s">
        <v>3088</v>
      </c>
      <c r="P98" t="s">
        <v>16</v>
      </c>
    </row>
    <row r="99" spans="1:16" x14ac:dyDescent="0.25">
      <c r="A99" t="s">
        <v>5948</v>
      </c>
      <c r="B99" t="s">
        <v>143</v>
      </c>
      <c r="C99" t="s">
        <v>7776</v>
      </c>
      <c r="D99">
        <v>744104</v>
      </c>
      <c r="I99">
        <v>11260</v>
      </c>
      <c r="J99" s="3">
        <v>45390.118055555555</v>
      </c>
      <c r="K99" s="3">
        <v>45401.208333333336</v>
      </c>
      <c r="L99" s="3">
        <v>45401.208333333336</v>
      </c>
      <c r="M99" t="s">
        <v>2198</v>
      </c>
      <c r="N99" s="4" t="s">
        <v>2685</v>
      </c>
      <c r="O99" t="s">
        <v>3089</v>
      </c>
      <c r="P99" t="s">
        <v>16</v>
      </c>
    </row>
    <row r="100" spans="1:16" x14ac:dyDescent="0.25">
      <c r="A100" t="s">
        <v>5948</v>
      </c>
      <c r="B100" t="s">
        <v>143</v>
      </c>
      <c r="C100" t="s">
        <v>7776</v>
      </c>
      <c r="D100">
        <v>744104</v>
      </c>
      <c r="I100">
        <v>11260</v>
      </c>
      <c r="J100" s="3">
        <v>45390.118055555555</v>
      </c>
      <c r="K100" s="3">
        <v>45408.375</v>
      </c>
      <c r="L100" s="3">
        <v>45408.375</v>
      </c>
      <c r="M100" t="s">
        <v>2198</v>
      </c>
      <c r="N100" s="4" t="s">
        <v>2685</v>
      </c>
      <c r="O100" t="s">
        <v>3089</v>
      </c>
      <c r="P100" t="s">
        <v>16</v>
      </c>
    </row>
    <row r="101" spans="1:16" x14ac:dyDescent="0.25">
      <c r="A101" t="s">
        <v>5949</v>
      </c>
      <c r="B101" t="s">
        <v>144</v>
      </c>
      <c r="C101" t="s">
        <v>7777</v>
      </c>
      <c r="D101">
        <v>768211</v>
      </c>
      <c r="G101">
        <v>198129</v>
      </c>
      <c r="J101" s="3">
        <v>45370.234027777777</v>
      </c>
      <c r="K101" s="3">
        <v>45405.458333333336</v>
      </c>
      <c r="L101" s="3">
        <v>45405.458333333336</v>
      </c>
      <c r="M101" t="s">
        <v>4303</v>
      </c>
      <c r="N101" s="4" t="s">
        <v>2685</v>
      </c>
      <c r="O101" t="s">
        <v>3090</v>
      </c>
      <c r="P101" t="s">
        <v>16</v>
      </c>
    </row>
    <row r="102" spans="1:16" x14ac:dyDescent="0.25">
      <c r="A102" t="s">
        <v>5950</v>
      </c>
      <c r="B102" t="s">
        <v>145</v>
      </c>
      <c r="C102" t="s">
        <v>7777</v>
      </c>
      <c r="D102">
        <v>768216</v>
      </c>
      <c r="I102">
        <v>38880</v>
      </c>
      <c r="J102" s="3">
        <v>45398.200694444444</v>
      </c>
      <c r="K102" s="3">
        <v>45419.166666666664</v>
      </c>
      <c r="L102" s="3">
        <v>45419.166666666664</v>
      </c>
      <c r="M102" t="s">
        <v>4304</v>
      </c>
      <c r="N102" s="4" t="s">
        <v>2685</v>
      </c>
      <c r="P102" t="s">
        <v>16</v>
      </c>
    </row>
    <row r="103" spans="1:16" x14ac:dyDescent="0.25">
      <c r="A103" t="s">
        <v>5951</v>
      </c>
      <c r="B103" t="s">
        <v>146</v>
      </c>
      <c r="C103" t="s">
        <v>7777</v>
      </c>
      <c r="D103">
        <v>768216</v>
      </c>
      <c r="I103">
        <v>12000</v>
      </c>
      <c r="J103" s="3">
        <v>45399.207638888889</v>
      </c>
      <c r="K103" s="3">
        <v>45420.458333333336</v>
      </c>
      <c r="L103" s="3">
        <v>45420.458333333336</v>
      </c>
      <c r="M103" t="s">
        <v>4305</v>
      </c>
      <c r="N103" s="4" t="s">
        <v>2685</v>
      </c>
      <c r="P103" t="s">
        <v>16</v>
      </c>
    </row>
    <row r="104" spans="1:16" x14ac:dyDescent="0.25">
      <c r="A104" t="s">
        <v>5952</v>
      </c>
      <c r="B104" t="s">
        <v>147</v>
      </c>
      <c r="C104" t="s">
        <v>7777</v>
      </c>
      <c r="D104">
        <v>768216</v>
      </c>
      <c r="G104">
        <v>9124416</v>
      </c>
      <c r="I104">
        <v>182488</v>
      </c>
      <c r="J104" s="3">
        <v>45401.191666666666</v>
      </c>
      <c r="K104" s="3">
        <v>45422.208333333336</v>
      </c>
      <c r="L104" s="3">
        <v>45422.208333333336</v>
      </c>
      <c r="M104" t="s">
        <v>4306</v>
      </c>
      <c r="N104" s="4" t="s">
        <v>2685</v>
      </c>
      <c r="P104" t="s">
        <v>16</v>
      </c>
    </row>
    <row r="105" spans="1:16" x14ac:dyDescent="0.25">
      <c r="A105" t="s">
        <v>5953</v>
      </c>
      <c r="B105" t="s">
        <v>148</v>
      </c>
      <c r="C105" t="s">
        <v>7777</v>
      </c>
      <c r="D105">
        <v>768216</v>
      </c>
      <c r="G105">
        <v>240800</v>
      </c>
      <c r="J105" s="3">
        <v>45402.061111111114</v>
      </c>
      <c r="K105" s="3">
        <v>45423.083333333336</v>
      </c>
      <c r="L105" s="3">
        <v>45423.083333333336</v>
      </c>
      <c r="M105" t="s">
        <v>4307</v>
      </c>
      <c r="N105" s="4" t="s">
        <v>2685</v>
      </c>
      <c r="P105" t="s">
        <v>16</v>
      </c>
    </row>
    <row r="106" spans="1:16" x14ac:dyDescent="0.25">
      <c r="A106" t="s">
        <v>5954</v>
      </c>
      <c r="B106" t="s">
        <v>149</v>
      </c>
      <c r="C106" t="s">
        <v>7778</v>
      </c>
      <c r="D106">
        <v>769005</v>
      </c>
      <c r="J106" s="3">
        <v>45400.21875</v>
      </c>
      <c r="K106" s="3">
        <v>45419.166666666664</v>
      </c>
      <c r="L106" s="3">
        <v>45419.166666666664</v>
      </c>
      <c r="M106" t="s">
        <v>4308</v>
      </c>
      <c r="N106" s="4" t="s">
        <v>2685</v>
      </c>
      <c r="P106" t="s">
        <v>16</v>
      </c>
    </row>
    <row r="107" spans="1:16" x14ac:dyDescent="0.25">
      <c r="A107" t="s">
        <v>5955</v>
      </c>
      <c r="B107" t="s">
        <v>150</v>
      </c>
      <c r="C107" t="s">
        <v>7778</v>
      </c>
      <c r="D107">
        <v>769005</v>
      </c>
      <c r="J107" s="3">
        <v>45400.21597222222</v>
      </c>
      <c r="K107" s="3">
        <v>45421.25</v>
      </c>
      <c r="L107" s="3">
        <v>45421.25</v>
      </c>
      <c r="M107" t="s">
        <v>4309</v>
      </c>
      <c r="N107" s="4" t="s">
        <v>2685</v>
      </c>
      <c r="P107" t="s">
        <v>16</v>
      </c>
    </row>
    <row r="108" spans="1:16" x14ac:dyDescent="0.25">
      <c r="A108" t="s">
        <v>5877</v>
      </c>
      <c r="B108" t="s">
        <v>151</v>
      </c>
      <c r="C108" t="s">
        <v>7779</v>
      </c>
      <c r="D108">
        <v>770072</v>
      </c>
      <c r="I108">
        <v>56000</v>
      </c>
      <c r="J108" s="3">
        <v>45398.227083333331</v>
      </c>
      <c r="K108" s="3">
        <v>45413.5</v>
      </c>
      <c r="L108" s="3">
        <v>45413.5</v>
      </c>
      <c r="M108" t="s">
        <v>2199</v>
      </c>
      <c r="N108" s="4" t="s">
        <v>2685</v>
      </c>
      <c r="O108" t="s">
        <v>3091</v>
      </c>
      <c r="P108" t="s">
        <v>16</v>
      </c>
    </row>
    <row r="109" spans="1:16" x14ac:dyDescent="0.25">
      <c r="A109" t="s">
        <v>5956</v>
      </c>
      <c r="B109" t="s">
        <v>152</v>
      </c>
      <c r="C109" t="s">
        <v>7780</v>
      </c>
      <c r="D109">
        <v>781017</v>
      </c>
      <c r="G109">
        <v>4967000</v>
      </c>
      <c r="I109">
        <v>99340</v>
      </c>
      <c r="J109" s="3">
        <v>45401.291666666664</v>
      </c>
      <c r="K109" s="3">
        <v>45422.458333333336</v>
      </c>
      <c r="L109" s="3">
        <v>45422.458333333336</v>
      </c>
      <c r="M109" t="s">
        <v>4310</v>
      </c>
      <c r="N109" s="4" t="s">
        <v>2685</v>
      </c>
      <c r="O109" t="s">
        <v>3092</v>
      </c>
      <c r="P109" t="s">
        <v>16</v>
      </c>
    </row>
    <row r="110" spans="1:16" x14ac:dyDescent="0.25">
      <c r="A110" t="s">
        <v>5957</v>
      </c>
      <c r="B110" t="s">
        <v>153</v>
      </c>
      <c r="C110" t="s">
        <v>7727</v>
      </c>
      <c r="D110">
        <v>790104</v>
      </c>
      <c r="G110">
        <v>477025</v>
      </c>
      <c r="J110" s="3">
        <v>45401.216666666667</v>
      </c>
      <c r="K110" s="3">
        <v>45423.25</v>
      </c>
      <c r="L110" s="3">
        <v>45423.25</v>
      </c>
      <c r="M110" t="s">
        <v>4311</v>
      </c>
      <c r="N110" s="4" t="s">
        <v>2685</v>
      </c>
      <c r="O110" t="s">
        <v>3093</v>
      </c>
      <c r="P110" t="s">
        <v>16</v>
      </c>
    </row>
    <row r="111" spans="1:16" x14ac:dyDescent="0.25">
      <c r="A111" t="s">
        <v>5958</v>
      </c>
      <c r="B111" t="s">
        <v>154</v>
      </c>
      <c r="C111" t="s">
        <v>7727</v>
      </c>
      <c r="D111">
        <v>791118</v>
      </c>
      <c r="G111">
        <v>5790373</v>
      </c>
      <c r="J111" s="3">
        <v>45403.199305555558</v>
      </c>
      <c r="K111" s="3">
        <v>45425.25</v>
      </c>
      <c r="L111" s="3">
        <v>45425.25</v>
      </c>
      <c r="M111" t="s">
        <v>4312</v>
      </c>
      <c r="N111" s="4" t="s">
        <v>2685</v>
      </c>
      <c r="O111" t="s">
        <v>3094</v>
      </c>
      <c r="P111" t="s">
        <v>16</v>
      </c>
    </row>
    <row r="112" spans="1:16" x14ac:dyDescent="0.25">
      <c r="A112" t="s">
        <v>5959</v>
      </c>
      <c r="B112" t="s">
        <v>155</v>
      </c>
      <c r="C112" t="s">
        <v>7781</v>
      </c>
      <c r="D112">
        <v>800001</v>
      </c>
      <c r="J112" s="3">
        <v>45382.336111111108</v>
      </c>
      <c r="K112" s="3">
        <v>45387.416666666664</v>
      </c>
      <c r="L112" s="3">
        <v>45387.416666666664</v>
      </c>
      <c r="M112" t="s">
        <v>2200</v>
      </c>
      <c r="N112" s="4" t="s">
        <v>2685</v>
      </c>
      <c r="P112" t="s">
        <v>16</v>
      </c>
    </row>
    <row r="113" spans="1:16" x14ac:dyDescent="0.25">
      <c r="A113" t="s">
        <v>5960</v>
      </c>
      <c r="B113" t="s">
        <v>156</v>
      </c>
      <c r="C113" t="s">
        <v>7764</v>
      </c>
      <c r="D113">
        <v>813109</v>
      </c>
      <c r="G113">
        <v>3982338.59</v>
      </c>
      <c r="J113" s="3">
        <v>45362.259027777778</v>
      </c>
      <c r="K113" s="3">
        <v>45406.375</v>
      </c>
      <c r="L113" s="3">
        <v>45406.375</v>
      </c>
      <c r="M113" t="s">
        <v>4313</v>
      </c>
      <c r="N113" s="4" t="s">
        <v>2685</v>
      </c>
      <c r="O113" t="s">
        <v>3095</v>
      </c>
      <c r="P113" t="s">
        <v>16</v>
      </c>
    </row>
    <row r="114" spans="1:16" x14ac:dyDescent="0.25">
      <c r="A114" t="s">
        <v>5961</v>
      </c>
      <c r="B114" t="s">
        <v>157</v>
      </c>
      <c r="C114" t="s">
        <v>7745</v>
      </c>
      <c r="D114">
        <v>813123</v>
      </c>
      <c r="G114">
        <v>6661455</v>
      </c>
      <c r="I114">
        <v>133000</v>
      </c>
      <c r="J114" s="3">
        <v>45303.236111111109</v>
      </c>
      <c r="K114" s="3">
        <v>45324.25</v>
      </c>
      <c r="L114" s="3">
        <v>45324.25</v>
      </c>
      <c r="M114" t="s">
        <v>4314</v>
      </c>
      <c r="N114" s="4" t="s">
        <v>2685</v>
      </c>
      <c r="P114" t="s">
        <v>16</v>
      </c>
    </row>
    <row r="115" spans="1:16" x14ac:dyDescent="0.25">
      <c r="A115" t="s">
        <v>5962</v>
      </c>
      <c r="B115" t="s">
        <v>158</v>
      </c>
      <c r="C115" t="s">
        <v>7781</v>
      </c>
      <c r="D115">
        <v>828127</v>
      </c>
      <c r="J115" s="3">
        <v>45400.425000000003</v>
      </c>
      <c r="K115" s="3">
        <v>45411.458333333336</v>
      </c>
      <c r="L115" s="3">
        <v>45411.458333333336</v>
      </c>
      <c r="M115" t="s">
        <v>2201</v>
      </c>
      <c r="N115" s="4" t="s">
        <v>2685</v>
      </c>
      <c r="P115" t="s">
        <v>16</v>
      </c>
    </row>
    <row r="116" spans="1:16" x14ac:dyDescent="0.25">
      <c r="A116" t="s">
        <v>5888</v>
      </c>
      <c r="B116" t="s">
        <v>159</v>
      </c>
      <c r="C116" t="s">
        <v>7782</v>
      </c>
      <c r="D116">
        <v>834001</v>
      </c>
      <c r="J116" s="3">
        <v>45357.177777777775</v>
      </c>
      <c r="K116" s="3">
        <v>45407.375</v>
      </c>
      <c r="L116" s="3">
        <v>45407.375</v>
      </c>
      <c r="M116" t="s">
        <v>2202</v>
      </c>
      <c r="N116" s="4" t="s">
        <v>2685</v>
      </c>
      <c r="O116" t="s">
        <v>3096</v>
      </c>
      <c r="P116" t="s">
        <v>16</v>
      </c>
    </row>
    <row r="117" spans="1:16" x14ac:dyDescent="0.25">
      <c r="A117" t="s">
        <v>5963</v>
      </c>
      <c r="B117" t="s">
        <v>160</v>
      </c>
      <c r="C117" t="s">
        <v>7783</v>
      </c>
      <c r="D117">
        <v>110001</v>
      </c>
      <c r="J117" s="3">
        <v>45405.124305555553</v>
      </c>
      <c r="K117" s="3">
        <v>45415.125</v>
      </c>
      <c r="L117" s="3">
        <v>45415.125</v>
      </c>
      <c r="M117" t="s">
        <v>2203</v>
      </c>
      <c r="N117" s="4" t="s">
        <v>2685</v>
      </c>
      <c r="O117" t="s">
        <v>3097</v>
      </c>
      <c r="P117" t="s">
        <v>16</v>
      </c>
    </row>
    <row r="118" spans="1:16" x14ac:dyDescent="0.25">
      <c r="A118" t="s">
        <v>5963</v>
      </c>
      <c r="B118" t="s">
        <v>161</v>
      </c>
      <c r="C118" t="s">
        <v>7783</v>
      </c>
      <c r="D118">
        <v>110001</v>
      </c>
      <c r="J118" s="3">
        <v>45405.12222222222</v>
      </c>
      <c r="K118" s="3">
        <v>45415.125</v>
      </c>
      <c r="L118" s="3">
        <v>45415.125</v>
      </c>
      <c r="M118" t="s">
        <v>2204</v>
      </c>
      <c r="N118" s="4" t="s">
        <v>2685</v>
      </c>
      <c r="O118" t="s">
        <v>3097</v>
      </c>
      <c r="P118" t="s">
        <v>16</v>
      </c>
    </row>
    <row r="119" spans="1:16" x14ac:dyDescent="0.25">
      <c r="A119" t="s">
        <v>5964</v>
      </c>
      <c r="B119" t="s">
        <v>162</v>
      </c>
      <c r="C119" t="s">
        <v>7784</v>
      </c>
      <c r="D119">
        <v>110001</v>
      </c>
      <c r="I119">
        <v>400000</v>
      </c>
      <c r="J119" s="3">
        <v>45383.15</v>
      </c>
      <c r="K119" s="3">
        <v>45413.166666666664</v>
      </c>
      <c r="L119" s="3">
        <v>45413.166666666664</v>
      </c>
      <c r="M119" t="s">
        <v>4315</v>
      </c>
      <c r="N119" s="4" t="s">
        <v>2685</v>
      </c>
      <c r="O119" t="s">
        <v>3098</v>
      </c>
      <c r="P119" t="s">
        <v>16</v>
      </c>
    </row>
    <row r="120" spans="1:16" x14ac:dyDescent="0.25">
      <c r="A120" t="s">
        <v>5965</v>
      </c>
      <c r="B120" t="s">
        <v>163</v>
      </c>
      <c r="C120" t="s">
        <v>7722</v>
      </c>
      <c r="D120">
        <v>110001</v>
      </c>
      <c r="G120">
        <v>86195071</v>
      </c>
      <c r="I120">
        <v>4309753</v>
      </c>
      <c r="J120" s="3">
        <v>45366.1</v>
      </c>
      <c r="K120" s="3">
        <v>45412.125</v>
      </c>
      <c r="L120" s="3">
        <v>45412.125</v>
      </c>
      <c r="M120" t="s">
        <v>4316</v>
      </c>
      <c r="N120" s="4" t="s">
        <v>2685</v>
      </c>
      <c r="O120" t="s">
        <v>3099</v>
      </c>
      <c r="P120" t="s">
        <v>16</v>
      </c>
    </row>
    <row r="121" spans="1:16" x14ac:dyDescent="0.25">
      <c r="A121" t="s">
        <v>5966</v>
      </c>
      <c r="B121" t="s">
        <v>164</v>
      </c>
      <c r="C121" t="s">
        <v>7785</v>
      </c>
      <c r="D121">
        <v>110001</v>
      </c>
      <c r="J121" s="3">
        <v>45367.251388888886</v>
      </c>
      <c r="K121" s="3">
        <v>45415.25</v>
      </c>
      <c r="L121" s="3">
        <v>45415.25</v>
      </c>
      <c r="M121" t="s">
        <v>4317</v>
      </c>
      <c r="N121" s="4" t="s">
        <v>2685</v>
      </c>
      <c r="O121" t="s">
        <v>3100</v>
      </c>
      <c r="P121" t="s">
        <v>16</v>
      </c>
    </row>
    <row r="122" spans="1:16" x14ac:dyDescent="0.25">
      <c r="A122" t="s">
        <v>5967</v>
      </c>
      <c r="B122" t="s">
        <v>165</v>
      </c>
      <c r="C122" t="s">
        <v>7721</v>
      </c>
      <c r="D122">
        <v>110001</v>
      </c>
      <c r="I122">
        <v>90000</v>
      </c>
      <c r="J122" s="3">
        <v>45405.531944444447</v>
      </c>
      <c r="K122" s="3">
        <v>45426.041666666664</v>
      </c>
      <c r="L122" s="3">
        <v>45426.041666666664</v>
      </c>
      <c r="M122" t="s">
        <v>4318</v>
      </c>
      <c r="N122" s="4" t="s">
        <v>2685</v>
      </c>
      <c r="O122" t="s">
        <v>3101</v>
      </c>
      <c r="P122" t="s">
        <v>16</v>
      </c>
    </row>
    <row r="123" spans="1:16" x14ac:dyDescent="0.25">
      <c r="A123" t="s">
        <v>5968</v>
      </c>
      <c r="B123" t="s">
        <v>166</v>
      </c>
      <c r="C123" t="s">
        <v>7721</v>
      </c>
      <c r="D123">
        <v>110001</v>
      </c>
      <c r="I123">
        <v>20000</v>
      </c>
      <c r="J123" s="3">
        <v>45244.456250000003</v>
      </c>
      <c r="K123" s="3">
        <v>45411.375</v>
      </c>
      <c r="L123" s="3">
        <v>45411.375</v>
      </c>
      <c r="M123" t="s">
        <v>4319</v>
      </c>
      <c r="N123" s="4" t="s">
        <v>2685</v>
      </c>
      <c r="O123" t="s">
        <v>3071</v>
      </c>
      <c r="P123" t="s">
        <v>16</v>
      </c>
    </row>
    <row r="124" spans="1:16" x14ac:dyDescent="0.25">
      <c r="A124" t="s">
        <v>5969</v>
      </c>
      <c r="B124" t="s">
        <v>167</v>
      </c>
      <c r="C124" t="s">
        <v>7786</v>
      </c>
      <c r="D124">
        <v>110001</v>
      </c>
      <c r="G124">
        <v>1275024</v>
      </c>
      <c r="I124">
        <v>25500</v>
      </c>
      <c r="J124" s="3">
        <v>45391.134027777778</v>
      </c>
      <c r="K124" s="3">
        <v>45411.458333333336</v>
      </c>
      <c r="L124" s="3">
        <v>45411.458333333336</v>
      </c>
      <c r="M124" t="s">
        <v>4320</v>
      </c>
      <c r="N124" s="4" t="s">
        <v>2685</v>
      </c>
      <c r="O124" t="s">
        <v>3102</v>
      </c>
      <c r="P124" t="s">
        <v>16</v>
      </c>
    </row>
    <row r="125" spans="1:16" x14ac:dyDescent="0.25">
      <c r="A125" t="s">
        <v>5970</v>
      </c>
      <c r="B125" t="s">
        <v>168</v>
      </c>
      <c r="C125" t="s">
        <v>7787</v>
      </c>
      <c r="D125">
        <v>110001</v>
      </c>
      <c r="J125" s="3">
        <v>45405.339583333334</v>
      </c>
      <c r="K125" s="3">
        <v>45416.375</v>
      </c>
      <c r="L125" s="3">
        <v>45416.375</v>
      </c>
      <c r="M125" t="s">
        <v>2205</v>
      </c>
      <c r="N125" s="4" t="s">
        <v>2685</v>
      </c>
      <c r="O125" t="s">
        <v>2699</v>
      </c>
      <c r="P125" t="s">
        <v>16</v>
      </c>
    </row>
    <row r="126" spans="1:16" x14ac:dyDescent="0.25">
      <c r="A126" t="s">
        <v>5971</v>
      </c>
      <c r="B126" t="s">
        <v>169</v>
      </c>
      <c r="C126" t="s">
        <v>7788</v>
      </c>
      <c r="D126">
        <v>110001</v>
      </c>
      <c r="G126">
        <v>6000000</v>
      </c>
      <c r="I126">
        <v>180000</v>
      </c>
      <c r="J126" s="3">
        <v>45387.259027777778</v>
      </c>
      <c r="K126" s="3">
        <v>45407.083333333336</v>
      </c>
      <c r="L126" s="3">
        <v>45407.083333333336</v>
      </c>
      <c r="M126" t="s">
        <v>4321</v>
      </c>
      <c r="N126" s="4" t="s">
        <v>2685</v>
      </c>
      <c r="O126" t="s">
        <v>3099</v>
      </c>
      <c r="P126" t="s">
        <v>16</v>
      </c>
    </row>
    <row r="127" spans="1:16" x14ac:dyDescent="0.25">
      <c r="A127" t="s">
        <v>5972</v>
      </c>
      <c r="B127" t="s">
        <v>170</v>
      </c>
      <c r="C127" t="s">
        <v>7789</v>
      </c>
      <c r="D127">
        <v>110001</v>
      </c>
      <c r="G127">
        <v>5500000</v>
      </c>
      <c r="I127">
        <v>100000</v>
      </c>
      <c r="J127" s="3">
        <v>45369.434027777781</v>
      </c>
      <c r="K127" s="3">
        <v>45408.5</v>
      </c>
      <c r="L127" s="3">
        <v>45408.5</v>
      </c>
      <c r="M127" t="s">
        <v>4322</v>
      </c>
      <c r="N127" s="4" t="s">
        <v>2685</v>
      </c>
      <c r="O127" t="s">
        <v>3103</v>
      </c>
      <c r="P127" t="s">
        <v>16</v>
      </c>
    </row>
    <row r="128" spans="1:16" x14ac:dyDescent="0.25">
      <c r="A128" t="s">
        <v>5973</v>
      </c>
      <c r="B128" t="s">
        <v>171</v>
      </c>
      <c r="C128" t="s">
        <v>7789</v>
      </c>
      <c r="D128">
        <v>110001</v>
      </c>
      <c r="I128">
        <v>32000</v>
      </c>
      <c r="J128" s="3">
        <v>45364.450694444444</v>
      </c>
      <c r="K128" s="3">
        <v>45411.375</v>
      </c>
      <c r="L128" s="3">
        <v>45411.375</v>
      </c>
      <c r="M128" t="s">
        <v>4323</v>
      </c>
      <c r="N128" s="4" t="s">
        <v>2685</v>
      </c>
      <c r="O128" t="s">
        <v>3104</v>
      </c>
      <c r="P128" t="s">
        <v>16</v>
      </c>
    </row>
    <row r="129" spans="1:16" x14ac:dyDescent="0.25">
      <c r="A129" t="s">
        <v>5974</v>
      </c>
      <c r="B129" t="s">
        <v>172</v>
      </c>
      <c r="C129" t="s">
        <v>7790</v>
      </c>
      <c r="D129">
        <v>110001</v>
      </c>
      <c r="J129" s="3">
        <v>45386.508333333331</v>
      </c>
      <c r="K129" s="3">
        <v>45412.375</v>
      </c>
      <c r="L129" s="3">
        <v>45412.375</v>
      </c>
      <c r="M129" t="s">
        <v>2206</v>
      </c>
      <c r="N129" s="4" t="s">
        <v>2685</v>
      </c>
      <c r="O129" t="s">
        <v>3105</v>
      </c>
      <c r="P129" t="s">
        <v>16</v>
      </c>
    </row>
    <row r="130" spans="1:16" x14ac:dyDescent="0.25">
      <c r="A130" t="s">
        <v>5975</v>
      </c>
      <c r="B130" t="s">
        <v>173</v>
      </c>
      <c r="C130" t="s">
        <v>7791</v>
      </c>
      <c r="D130">
        <v>110001</v>
      </c>
      <c r="G130">
        <v>1002150</v>
      </c>
      <c r="I130">
        <v>21000</v>
      </c>
      <c r="J130" s="3">
        <v>45405.168749999997</v>
      </c>
      <c r="K130" s="3">
        <v>45426.458333333336</v>
      </c>
      <c r="L130" s="3">
        <v>45426.458333333336</v>
      </c>
      <c r="M130" t="s">
        <v>4324</v>
      </c>
      <c r="N130" s="4" t="s">
        <v>2685</v>
      </c>
      <c r="O130" t="s">
        <v>3106</v>
      </c>
      <c r="P130" t="s">
        <v>16</v>
      </c>
    </row>
    <row r="131" spans="1:16" x14ac:dyDescent="0.25">
      <c r="A131" t="s">
        <v>5976</v>
      </c>
      <c r="B131" t="s">
        <v>174</v>
      </c>
      <c r="C131" t="s">
        <v>7792</v>
      </c>
      <c r="D131">
        <v>110002</v>
      </c>
      <c r="I131">
        <v>64500</v>
      </c>
      <c r="J131" s="3">
        <v>45405.522916666669</v>
      </c>
      <c r="K131" s="3">
        <v>45415.458333333336</v>
      </c>
      <c r="L131" s="3">
        <v>45415.458333333336</v>
      </c>
      <c r="M131" t="s">
        <v>4325</v>
      </c>
      <c r="N131" s="4" t="s">
        <v>2685</v>
      </c>
      <c r="O131" t="s">
        <v>3097</v>
      </c>
      <c r="P131" t="s">
        <v>16</v>
      </c>
    </row>
    <row r="132" spans="1:16" x14ac:dyDescent="0.25">
      <c r="A132" t="s">
        <v>5977</v>
      </c>
      <c r="B132" t="s">
        <v>175</v>
      </c>
      <c r="C132" t="s">
        <v>7793</v>
      </c>
      <c r="D132">
        <v>110002</v>
      </c>
      <c r="J132" s="3">
        <v>45356.479861111111</v>
      </c>
      <c r="K132" s="3">
        <v>45427.375</v>
      </c>
      <c r="L132" s="3">
        <v>45427.375</v>
      </c>
      <c r="M132" t="s">
        <v>2207</v>
      </c>
      <c r="N132" s="4" t="s">
        <v>2685</v>
      </c>
      <c r="O132" t="s">
        <v>3107</v>
      </c>
      <c r="P132" t="s">
        <v>16</v>
      </c>
    </row>
    <row r="133" spans="1:16" x14ac:dyDescent="0.25">
      <c r="A133" t="s">
        <v>5978</v>
      </c>
      <c r="B133" t="s">
        <v>176</v>
      </c>
      <c r="C133" t="s">
        <v>7794</v>
      </c>
      <c r="D133">
        <v>110003</v>
      </c>
      <c r="J133" s="3">
        <v>45405.511805555558</v>
      </c>
      <c r="K133" s="3">
        <v>45415.041666666664</v>
      </c>
      <c r="L133" s="3">
        <v>45415.041666666664</v>
      </c>
      <c r="M133" t="s">
        <v>4326</v>
      </c>
      <c r="N133" s="4" t="s">
        <v>2685</v>
      </c>
      <c r="O133" t="s">
        <v>2700</v>
      </c>
      <c r="P133" t="s">
        <v>16</v>
      </c>
    </row>
    <row r="134" spans="1:16" x14ac:dyDescent="0.25">
      <c r="A134" t="s">
        <v>5979</v>
      </c>
      <c r="B134" t="s">
        <v>177</v>
      </c>
      <c r="C134" t="s">
        <v>7795</v>
      </c>
      <c r="D134">
        <v>110003</v>
      </c>
      <c r="J134" s="3">
        <v>45384.227083333331</v>
      </c>
      <c r="K134" s="3">
        <v>45415.166666666664</v>
      </c>
      <c r="L134" s="3">
        <v>45415.166666666664</v>
      </c>
      <c r="M134" t="s">
        <v>4327</v>
      </c>
      <c r="N134" s="4" t="s">
        <v>2685</v>
      </c>
      <c r="O134" t="s">
        <v>3108</v>
      </c>
      <c r="P134" t="s">
        <v>16</v>
      </c>
    </row>
    <row r="135" spans="1:16" x14ac:dyDescent="0.25">
      <c r="A135" t="s">
        <v>5980</v>
      </c>
      <c r="B135" t="s">
        <v>178</v>
      </c>
      <c r="C135" t="s">
        <v>7795</v>
      </c>
      <c r="D135">
        <v>110003</v>
      </c>
      <c r="J135" s="3">
        <v>45384.220833333333</v>
      </c>
      <c r="K135" s="3">
        <v>45415.166666666664</v>
      </c>
      <c r="L135" s="3">
        <v>45415.166666666664</v>
      </c>
      <c r="M135" t="s">
        <v>4328</v>
      </c>
      <c r="N135" s="4" t="s">
        <v>2685</v>
      </c>
      <c r="O135" t="s">
        <v>3108</v>
      </c>
      <c r="P135" t="s">
        <v>16</v>
      </c>
    </row>
    <row r="136" spans="1:16" x14ac:dyDescent="0.25">
      <c r="A136" t="s">
        <v>5981</v>
      </c>
      <c r="B136" t="s">
        <v>179</v>
      </c>
      <c r="C136" t="s">
        <v>7795</v>
      </c>
      <c r="D136">
        <v>110003</v>
      </c>
      <c r="J136" s="3">
        <v>45384.212500000001</v>
      </c>
      <c r="K136" s="3">
        <v>45415.166666666664</v>
      </c>
      <c r="L136" s="3">
        <v>45415.166666666664</v>
      </c>
      <c r="M136" t="s">
        <v>4329</v>
      </c>
      <c r="N136" s="4" t="s">
        <v>2685</v>
      </c>
      <c r="O136" t="s">
        <v>3108</v>
      </c>
      <c r="P136" t="s">
        <v>16</v>
      </c>
    </row>
    <row r="137" spans="1:16" x14ac:dyDescent="0.25">
      <c r="A137" t="s">
        <v>5982</v>
      </c>
      <c r="B137" t="s">
        <v>180</v>
      </c>
      <c r="C137" t="s">
        <v>7796</v>
      </c>
      <c r="D137">
        <v>110003</v>
      </c>
      <c r="G137">
        <v>750000</v>
      </c>
      <c r="I137">
        <v>25000</v>
      </c>
      <c r="J137" s="3">
        <v>45405.154861111114</v>
      </c>
      <c r="K137" s="3">
        <v>45426.166666666664</v>
      </c>
      <c r="L137" s="3">
        <v>45426.166666666664</v>
      </c>
      <c r="M137" t="s">
        <v>4330</v>
      </c>
      <c r="N137" s="4" t="s">
        <v>2685</v>
      </c>
      <c r="O137" t="s">
        <v>3109</v>
      </c>
      <c r="P137" t="s">
        <v>16</v>
      </c>
    </row>
    <row r="138" spans="1:16" x14ac:dyDescent="0.25">
      <c r="A138" t="s">
        <v>5983</v>
      </c>
      <c r="B138" t="s">
        <v>181</v>
      </c>
      <c r="C138" t="s">
        <v>7724</v>
      </c>
      <c r="D138">
        <v>110003</v>
      </c>
      <c r="I138">
        <v>350000</v>
      </c>
      <c r="J138" s="3">
        <v>45405.103472222225</v>
      </c>
      <c r="K138" s="3">
        <v>45425.208333333336</v>
      </c>
      <c r="L138" s="3">
        <v>45425.208333333336</v>
      </c>
      <c r="M138" t="s">
        <v>4331</v>
      </c>
      <c r="N138" s="4" t="s">
        <v>2685</v>
      </c>
      <c r="O138" t="s">
        <v>3110</v>
      </c>
      <c r="P138" t="s">
        <v>16</v>
      </c>
    </row>
    <row r="139" spans="1:16" x14ac:dyDescent="0.25">
      <c r="A139" t="s">
        <v>5984</v>
      </c>
      <c r="B139" t="s">
        <v>182</v>
      </c>
      <c r="C139" t="s">
        <v>7797</v>
      </c>
      <c r="D139">
        <v>110011</v>
      </c>
      <c r="I139">
        <v>2500000</v>
      </c>
      <c r="J139" s="3">
        <v>45351.18472222222</v>
      </c>
      <c r="K139" s="3">
        <v>45448.166666666664</v>
      </c>
      <c r="L139" s="3">
        <v>45448.166666666664</v>
      </c>
      <c r="M139" t="s">
        <v>4332</v>
      </c>
      <c r="N139" s="4" t="s">
        <v>2685</v>
      </c>
      <c r="O139" t="s">
        <v>3099</v>
      </c>
      <c r="P139" t="s">
        <v>16</v>
      </c>
    </row>
    <row r="140" spans="1:16" x14ac:dyDescent="0.25">
      <c r="A140" t="s">
        <v>5985</v>
      </c>
      <c r="B140" t="s">
        <v>183</v>
      </c>
      <c r="C140" t="s">
        <v>7798</v>
      </c>
      <c r="D140">
        <v>110011</v>
      </c>
      <c r="G140">
        <v>25000000</v>
      </c>
      <c r="I140">
        <v>1000000</v>
      </c>
      <c r="J140" s="3">
        <v>45362.269444444442</v>
      </c>
      <c r="K140" s="3">
        <v>45415.458333333336</v>
      </c>
      <c r="L140" s="3">
        <v>45415.458333333336</v>
      </c>
      <c r="M140" t="s">
        <v>4333</v>
      </c>
      <c r="N140" s="4" t="s">
        <v>2685</v>
      </c>
      <c r="O140" t="s">
        <v>3111</v>
      </c>
      <c r="P140" t="s">
        <v>16</v>
      </c>
    </row>
    <row r="141" spans="1:16" x14ac:dyDescent="0.25">
      <c r="A141" t="s">
        <v>5986</v>
      </c>
      <c r="B141" t="s">
        <v>184</v>
      </c>
      <c r="C141" t="s">
        <v>7799</v>
      </c>
      <c r="D141">
        <v>110016</v>
      </c>
      <c r="G141">
        <v>21198</v>
      </c>
      <c r="J141" s="3">
        <v>45405.527777777781</v>
      </c>
      <c r="K141" s="3">
        <v>45415.041666666664</v>
      </c>
      <c r="L141" s="3">
        <v>45415.041666666664</v>
      </c>
      <c r="M141" t="s">
        <v>4334</v>
      </c>
      <c r="N141" s="4" t="s">
        <v>2685</v>
      </c>
      <c r="O141" t="s">
        <v>3097</v>
      </c>
      <c r="P141" t="s">
        <v>16</v>
      </c>
    </row>
    <row r="142" spans="1:16" x14ac:dyDescent="0.25">
      <c r="A142" t="s">
        <v>5987</v>
      </c>
      <c r="B142" t="s">
        <v>185</v>
      </c>
      <c r="C142" t="s">
        <v>7750</v>
      </c>
      <c r="D142">
        <v>110016</v>
      </c>
      <c r="J142" s="3">
        <v>45405.127083333333</v>
      </c>
      <c r="K142" s="3">
        <v>45426.125</v>
      </c>
      <c r="L142" s="3">
        <v>45426.125</v>
      </c>
      <c r="M142" t="s">
        <v>4335</v>
      </c>
      <c r="N142" s="4" t="s">
        <v>2685</v>
      </c>
      <c r="O142" t="s">
        <v>3112</v>
      </c>
      <c r="P142" t="s">
        <v>16</v>
      </c>
    </row>
    <row r="143" spans="1:16" x14ac:dyDescent="0.25">
      <c r="A143" t="s">
        <v>5988</v>
      </c>
      <c r="B143" t="s">
        <v>186</v>
      </c>
      <c r="C143" t="s">
        <v>7800</v>
      </c>
      <c r="D143">
        <v>110018</v>
      </c>
      <c r="G143">
        <v>1259890</v>
      </c>
      <c r="J143" s="3">
        <v>45405.463194444441</v>
      </c>
      <c r="K143" s="3">
        <v>45426.458333333336</v>
      </c>
      <c r="L143" s="3">
        <v>45426.458333333336</v>
      </c>
      <c r="M143" t="s">
        <v>2208</v>
      </c>
      <c r="N143" s="4" t="s">
        <v>2685</v>
      </c>
      <c r="O143" t="s">
        <v>3113</v>
      </c>
      <c r="P143" t="s">
        <v>16</v>
      </c>
    </row>
    <row r="144" spans="1:16" x14ac:dyDescent="0.25">
      <c r="A144" t="s">
        <v>5986</v>
      </c>
      <c r="B144" t="s">
        <v>187</v>
      </c>
      <c r="C144" t="s">
        <v>7800</v>
      </c>
      <c r="D144">
        <v>110018</v>
      </c>
      <c r="G144">
        <v>500001</v>
      </c>
      <c r="I144">
        <v>10000</v>
      </c>
      <c r="J144" s="3">
        <v>45405.063194444447</v>
      </c>
      <c r="K144" s="3">
        <v>45420.083333333336</v>
      </c>
      <c r="L144" s="3">
        <v>45420.083333333336</v>
      </c>
      <c r="M144" t="s">
        <v>4336</v>
      </c>
      <c r="N144" s="4" t="s">
        <v>2685</v>
      </c>
      <c r="O144" t="s">
        <v>3047</v>
      </c>
      <c r="P144" t="s">
        <v>16</v>
      </c>
    </row>
    <row r="145" spans="1:16" x14ac:dyDescent="0.25">
      <c r="A145" t="s">
        <v>5989</v>
      </c>
      <c r="B145" t="s">
        <v>188</v>
      </c>
      <c r="C145" t="s">
        <v>7801</v>
      </c>
      <c r="D145">
        <v>110020</v>
      </c>
      <c r="G145">
        <v>660000</v>
      </c>
      <c r="J145" s="3">
        <v>45405.454861111109</v>
      </c>
      <c r="K145" s="3">
        <v>45426.458333333336</v>
      </c>
      <c r="L145" s="3">
        <v>45426.458333333336</v>
      </c>
      <c r="M145" t="s">
        <v>2209</v>
      </c>
      <c r="N145" s="4" t="s">
        <v>2685</v>
      </c>
      <c r="O145" t="s">
        <v>3114</v>
      </c>
      <c r="P145" t="s">
        <v>16</v>
      </c>
    </row>
    <row r="146" spans="1:16" x14ac:dyDescent="0.25">
      <c r="A146" t="s">
        <v>5990</v>
      </c>
      <c r="B146" t="s">
        <v>189</v>
      </c>
      <c r="C146" t="s">
        <v>7802</v>
      </c>
      <c r="D146">
        <v>110020</v>
      </c>
      <c r="G146">
        <v>150000</v>
      </c>
      <c r="J146" s="3">
        <v>45405.497916666667</v>
      </c>
      <c r="K146" s="3">
        <v>45415.5</v>
      </c>
      <c r="L146" s="3">
        <v>45415.5</v>
      </c>
      <c r="M146" t="s">
        <v>2210</v>
      </c>
      <c r="N146" s="4" t="s">
        <v>2685</v>
      </c>
      <c r="O146" t="s">
        <v>2701</v>
      </c>
      <c r="P146" t="s">
        <v>16</v>
      </c>
    </row>
    <row r="147" spans="1:16" x14ac:dyDescent="0.25">
      <c r="A147" t="s">
        <v>5991</v>
      </c>
      <c r="B147" t="s">
        <v>190</v>
      </c>
      <c r="C147" t="s">
        <v>7803</v>
      </c>
      <c r="D147">
        <v>110020</v>
      </c>
      <c r="G147">
        <v>249000</v>
      </c>
      <c r="J147" s="3">
        <v>45405.506944444445</v>
      </c>
      <c r="K147" s="3">
        <v>45426.125</v>
      </c>
      <c r="L147" s="3">
        <v>45426.125</v>
      </c>
      <c r="M147" t="s">
        <v>4337</v>
      </c>
      <c r="N147" s="4" t="s">
        <v>2685</v>
      </c>
      <c r="O147" t="s">
        <v>3115</v>
      </c>
      <c r="P147" t="s">
        <v>16</v>
      </c>
    </row>
    <row r="148" spans="1:16" x14ac:dyDescent="0.25">
      <c r="A148" t="s">
        <v>5992</v>
      </c>
      <c r="B148" t="s">
        <v>191</v>
      </c>
      <c r="C148" t="s">
        <v>7804</v>
      </c>
      <c r="D148">
        <v>110021</v>
      </c>
      <c r="G148">
        <v>805240</v>
      </c>
      <c r="J148" s="3">
        <v>45388.477777777778</v>
      </c>
      <c r="K148" s="3">
        <v>45413.125</v>
      </c>
      <c r="L148" s="3">
        <v>45413.125</v>
      </c>
      <c r="M148" t="s">
        <v>4338</v>
      </c>
      <c r="N148" s="4" t="s">
        <v>2685</v>
      </c>
      <c r="O148" t="s">
        <v>3116</v>
      </c>
      <c r="P148" t="s">
        <v>16</v>
      </c>
    </row>
    <row r="149" spans="1:16" x14ac:dyDescent="0.25">
      <c r="A149" t="s">
        <v>5993</v>
      </c>
      <c r="B149" t="s">
        <v>192</v>
      </c>
      <c r="C149" t="s">
        <v>7804</v>
      </c>
      <c r="D149">
        <v>110021</v>
      </c>
      <c r="J149" s="3">
        <v>45405.452777777777</v>
      </c>
      <c r="K149" s="3">
        <v>45426.458333333336</v>
      </c>
      <c r="L149" s="3">
        <v>45426.458333333336</v>
      </c>
      <c r="M149" t="s">
        <v>2211</v>
      </c>
      <c r="N149" s="4" t="s">
        <v>2685</v>
      </c>
      <c r="O149" t="s">
        <v>2702</v>
      </c>
      <c r="P149" t="s">
        <v>16</v>
      </c>
    </row>
    <row r="150" spans="1:16" x14ac:dyDescent="0.25">
      <c r="A150" t="s">
        <v>5994</v>
      </c>
      <c r="B150" t="s">
        <v>193</v>
      </c>
      <c r="C150" t="s">
        <v>7804</v>
      </c>
      <c r="D150">
        <v>110021</v>
      </c>
      <c r="J150" s="3">
        <v>45405.166666666664</v>
      </c>
      <c r="K150" s="3">
        <v>45426.208333333336</v>
      </c>
      <c r="L150" s="3">
        <v>45426.208333333336</v>
      </c>
      <c r="M150" t="s">
        <v>4339</v>
      </c>
      <c r="N150" s="4" t="s">
        <v>2685</v>
      </c>
      <c r="O150" t="s">
        <v>2703</v>
      </c>
      <c r="P150" t="s">
        <v>16</v>
      </c>
    </row>
    <row r="151" spans="1:16" x14ac:dyDescent="0.25">
      <c r="A151" t="s">
        <v>5995</v>
      </c>
      <c r="B151" t="s">
        <v>194</v>
      </c>
      <c r="C151" t="s">
        <v>7804</v>
      </c>
      <c r="D151">
        <v>110021</v>
      </c>
      <c r="J151" s="3">
        <v>45405.120833333334</v>
      </c>
      <c r="K151" s="3">
        <v>45426.125</v>
      </c>
      <c r="L151" s="3">
        <v>45426.125</v>
      </c>
      <c r="M151" t="s">
        <v>4340</v>
      </c>
      <c r="N151" s="4" t="s">
        <v>2685</v>
      </c>
      <c r="O151" t="s">
        <v>2704</v>
      </c>
      <c r="P151" t="s">
        <v>16</v>
      </c>
    </row>
    <row r="152" spans="1:16" x14ac:dyDescent="0.25">
      <c r="A152" t="s">
        <v>5996</v>
      </c>
      <c r="B152" t="s">
        <v>195</v>
      </c>
      <c r="C152" t="s">
        <v>7805</v>
      </c>
      <c r="D152">
        <v>110026</v>
      </c>
      <c r="J152" s="3">
        <v>45392.066666666666</v>
      </c>
      <c r="K152" s="3">
        <v>45406.166666666664</v>
      </c>
      <c r="L152" s="3">
        <v>45406.166666666664</v>
      </c>
      <c r="M152" t="s">
        <v>2212</v>
      </c>
      <c r="N152" s="4" t="s">
        <v>2685</v>
      </c>
      <c r="O152" t="s">
        <v>3117</v>
      </c>
      <c r="P152" t="s">
        <v>16</v>
      </c>
    </row>
    <row r="153" spans="1:16" x14ac:dyDescent="0.25">
      <c r="A153" t="s">
        <v>5997</v>
      </c>
      <c r="B153" t="s">
        <v>196</v>
      </c>
      <c r="C153" t="s">
        <v>7757</v>
      </c>
      <c r="D153">
        <v>110029</v>
      </c>
      <c r="I153">
        <v>120000</v>
      </c>
      <c r="J153" s="3">
        <v>45405.494444444441</v>
      </c>
      <c r="K153" s="3">
        <v>45426.5</v>
      </c>
      <c r="L153" s="3">
        <v>45426.5</v>
      </c>
      <c r="M153" t="s">
        <v>4341</v>
      </c>
      <c r="N153" s="4" t="s">
        <v>2685</v>
      </c>
      <c r="O153" t="s">
        <v>3118</v>
      </c>
      <c r="P153" t="s">
        <v>16</v>
      </c>
    </row>
    <row r="154" spans="1:16" x14ac:dyDescent="0.25">
      <c r="A154" t="s">
        <v>5998</v>
      </c>
      <c r="B154" t="s">
        <v>197</v>
      </c>
      <c r="C154" t="s">
        <v>7757</v>
      </c>
      <c r="D154">
        <v>110029</v>
      </c>
      <c r="I154">
        <v>30000</v>
      </c>
      <c r="J154" s="3">
        <v>45367.275000000001</v>
      </c>
      <c r="K154" s="3">
        <v>45412.375</v>
      </c>
      <c r="L154" s="3">
        <v>45412.375</v>
      </c>
      <c r="M154" t="s">
        <v>2213</v>
      </c>
      <c r="N154" s="4" t="s">
        <v>2685</v>
      </c>
      <c r="O154" t="s">
        <v>2705</v>
      </c>
      <c r="P154" t="s">
        <v>16</v>
      </c>
    </row>
    <row r="155" spans="1:16" x14ac:dyDescent="0.25">
      <c r="A155" t="s">
        <v>5999</v>
      </c>
      <c r="B155" t="s">
        <v>198</v>
      </c>
      <c r="C155" t="s">
        <v>7757</v>
      </c>
      <c r="D155">
        <v>110029</v>
      </c>
      <c r="J155" s="3">
        <v>45363.183333333334</v>
      </c>
      <c r="K155" s="3">
        <v>45435.041666666664</v>
      </c>
      <c r="L155" s="3">
        <v>45435.041666666664</v>
      </c>
      <c r="M155" t="s">
        <v>4342</v>
      </c>
      <c r="N155" s="4" t="s">
        <v>2685</v>
      </c>
      <c r="O155" t="s">
        <v>3119</v>
      </c>
      <c r="P155" t="s">
        <v>16</v>
      </c>
    </row>
    <row r="156" spans="1:16" x14ac:dyDescent="0.25">
      <c r="A156" t="s">
        <v>6000</v>
      </c>
      <c r="B156" t="s">
        <v>199</v>
      </c>
      <c r="C156" t="s">
        <v>7757</v>
      </c>
      <c r="D156">
        <v>110029</v>
      </c>
      <c r="J156" s="3">
        <v>45378.044444444444</v>
      </c>
      <c r="K156" s="3">
        <v>45408.375</v>
      </c>
      <c r="L156" s="3">
        <v>45408.375</v>
      </c>
      <c r="M156" t="s">
        <v>2214</v>
      </c>
      <c r="N156" s="4" t="s">
        <v>2685</v>
      </c>
      <c r="O156" t="s">
        <v>3120</v>
      </c>
      <c r="P156" t="s">
        <v>16</v>
      </c>
    </row>
    <row r="157" spans="1:16" x14ac:dyDescent="0.25">
      <c r="A157" t="s">
        <v>6001</v>
      </c>
      <c r="B157" t="s">
        <v>200</v>
      </c>
      <c r="C157" t="s">
        <v>7806</v>
      </c>
      <c r="D157">
        <v>110031</v>
      </c>
      <c r="I157">
        <v>47000</v>
      </c>
      <c r="J157" s="3">
        <v>45405.529861111114</v>
      </c>
      <c r="K157" s="3">
        <v>45416.041666666664</v>
      </c>
      <c r="L157" s="3">
        <v>45416.041666666664</v>
      </c>
      <c r="M157" t="s">
        <v>4343</v>
      </c>
      <c r="N157" s="4" t="s">
        <v>2685</v>
      </c>
      <c r="O157" t="s">
        <v>3121</v>
      </c>
      <c r="P157" t="s">
        <v>16</v>
      </c>
    </row>
    <row r="158" spans="1:16" x14ac:dyDescent="0.25">
      <c r="A158" t="s">
        <v>6002</v>
      </c>
      <c r="B158" t="s">
        <v>201</v>
      </c>
      <c r="C158" t="s">
        <v>7807</v>
      </c>
      <c r="D158">
        <v>110031</v>
      </c>
      <c r="G158">
        <v>7200000</v>
      </c>
      <c r="I158">
        <v>144000</v>
      </c>
      <c r="J158" s="3">
        <v>45367.511805555558</v>
      </c>
      <c r="K158" s="3">
        <v>45411.083333333336</v>
      </c>
      <c r="L158" s="3">
        <v>45411.083333333336</v>
      </c>
      <c r="M158" t="s">
        <v>2215</v>
      </c>
      <c r="N158" s="4" t="s">
        <v>2685</v>
      </c>
      <c r="O158" t="s">
        <v>3122</v>
      </c>
      <c r="P158" t="s">
        <v>16</v>
      </c>
    </row>
    <row r="159" spans="1:16" x14ac:dyDescent="0.25">
      <c r="A159" t="s">
        <v>5888</v>
      </c>
      <c r="B159" t="s">
        <v>202</v>
      </c>
      <c r="C159" t="s">
        <v>7808</v>
      </c>
      <c r="D159">
        <v>110032</v>
      </c>
      <c r="J159" s="3">
        <v>45405.114583333336</v>
      </c>
      <c r="K159" s="3">
        <v>45415.125</v>
      </c>
      <c r="L159" s="3">
        <v>45415.125</v>
      </c>
      <c r="M159" t="s">
        <v>2216</v>
      </c>
      <c r="N159" s="4" t="s">
        <v>2685</v>
      </c>
      <c r="O159" t="s">
        <v>3123</v>
      </c>
      <c r="P159" t="s">
        <v>16</v>
      </c>
    </row>
    <row r="160" spans="1:16" x14ac:dyDescent="0.25">
      <c r="A160" t="s">
        <v>6003</v>
      </c>
      <c r="B160" t="s">
        <v>203</v>
      </c>
      <c r="C160" t="s">
        <v>7729</v>
      </c>
      <c r="D160">
        <v>110037</v>
      </c>
      <c r="G160">
        <v>24533840</v>
      </c>
      <c r="I160">
        <v>490677</v>
      </c>
      <c r="J160" s="3">
        <v>45372.227083333331</v>
      </c>
      <c r="K160" s="3">
        <v>45413.458333333336</v>
      </c>
      <c r="L160" s="3">
        <v>45413.458333333336</v>
      </c>
      <c r="M160" t="s">
        <v>4344</v>
      </c>
      <c r="N160" s="4" t="s">
        <v>2685</v>
      </c>
      <c r="O160" t="s">
        <v>3124</v>
      </c>
      <c r="P160" t="s">
        <v>16</v>
      </c>
    </row>
    <row r="161" spans="1:16" x14ac:dyDescent="0.25">
      <c r="A161" t="s">
        <v>6004</v>
      </c>
      <c r="B161" t="s">
        <v>204</v>
      </c>
      <c r="C161" t="s">
        <v>7724</v>
      </c>
      <c r="D161">
        <v>110044</v>
      </c>
      <c r="I161">
        <v>126000</v>
      </c>
      <c r="J161" s="3">
        <v>45405.053472222222</v>
      </c>
      <c r="K161" s="3">
        <v>45418.5</v>
      </c>
      <c r="L161" s="3">
        <v>45418.5</v>
      </c>
      <c r="M161" t="s">
        <v>4345</v>
      </c>
      <c r="N161" s="4" t="s">
        <v>2685</v>
      </c>
      <c r="O161" t="s">
        <v>3125</v>
      </c>
      <c r="P161" t="s">
        <v>16</v>
      </c>
    </row>
    <row r="162" spans="1:16" x14ac:dyDescent="0.25">
      <c r="A162" t="s">
        <v>6005</v>
      </c>
      <c r="B162" t="s">
        <v>205</v>
      </c>
      <c r="C162" t="s">
        <v>7809</v>
      </c>
      <c r="D162">
        <v>110044</v>
      </c>
      <c r="I162">
        <v>50000</v>
      </c>
      <c r="J162" s="3">
        <v>45392.46597222222</v>
      </c>
      <c r="K162" s="3">
        <v>45411.416666666664</v>
      </c>
      <c r="L162" s="3">
        <v>45411.416666666664</v>
      </c>
      <c r="M162" t="s">
        <v>4346</v>
      </c>
      <c r="N162" s="4" t="s">
        <v>2685</v>
      </c>
      <c r="O162" t="s">
        <v>3126</v>
      </c>
      <c r="P162" t="s">
        <v>16</v>
      </c>
    </row>
    <row r="163" spans="1:16" x14ac:dyDescent="0.25">
      <c r="A163" t="s">
        <v>6006</v>
      </c>
      <c r="B163" t="s">
        <v>206</v>
      </c>
      <c r="C163" t="s">
        <v>7810</v>
      </c>
      <c r="D163">
        <v>110055</v>
      </c>
      <c r="I163">
        <v>40000</v>
      </c>
      <c r="J163" s="3">
        <v>45405.127083333333</v>
      </c>
      <c r="K163" s="3">
        <v>45426.125</v>
      </c>
      <c r="L163" s="3">
        <v>45426.125</v>
      </c>
      <c r="M163" t="s">
        <v>4347</v>
      </c>
      <c r="N163" s="4" t="s">
        <v>2685</v>
      </c>
      <c r="O163" t="s">
        <v>3127</v>
      </c>
      <c r="P163" t="s">
        <v>16</v>
      </c>
    </row>
    <row r="164" spans="1:16" x14ac:dyDescent="0.25">
      <c r="A164" t="s">
        <v>6007</v>
      </c>
      <c r="B164" t="s">
        <v>207</v>
      </c>
      <c r="C164" t="s">
        <v>7811</v>
      </c>
      <c r="D164">
        <v>110062</v>
      </c>
      <c r="J164" s="3">
        <v>45384.07708333333</v>
      </c>
      <c r="K164" s="3">
        <v>45408.458333333336</v>
      </c>
      <c r="L164" s="3">
        <v>45408.458333333336</v>
      </c>
      <c r="M164" t="s">
        <v>4348</v>
      </c>
      <c r="N164" s="4" t="s">
        <v>2685</v>
      </c>
      <c r="O164" t="s">
        <v>3126</v>
      </c>
      <c r="P164" t="s">
        <v>16</v>
      </c>
    </row>
    <row r="165" spans="1:16" x14ac:dyDescent="0.25">
      <c r="A165" t="s">
        <v>6008</v>
      </c>
      <c r="B165" t="s">
        <v>208</v>
      </c>
      <c r="C165" t="s">
        <v>7811</v>
      </c>
      <c r="D165">
        <v>110062</v>
      </c>
      <c r="G165">
        <v>6300000</v>
      </c>
      <c r="J165" s="3">
        <v>45384.059027777781</v>
      </c>
      <c r="K165" s="3">
        <v>45408.416666666664</v>
      </c>
      <c r="L165" s="3">
        <v>45408.416666666664</v>
      </c>
      <c r="M165" t="s">
        <v>4349</v>
      </c>
      <c r="N165" s="4" t="s">
        <v>2685</v>
      </c>
      <c r="O165" t="s">
        <v>3126</v>
      </c>
      <c r="P165" t="s">
        <v>16</v>
      </c>
    </row>
    <row r="166" spans="1:16" x14ac:dyDescent="0.25">
      <c r="A166" t="s">
        <v>5888</v>
      </c>
      <c r="B166" t="s">
        <v>209</v>
      </c>
      <c r="C166" t="s">
        <v>7812</v>
      </c>
      <c r="D166">
        <v>110064</v>
      </c>
      <c r="J166" s="3">
        <v>45405.512499999997</v>
      </c>
      <c r="K166" s="3">
        <v>45415.041666666664</v>
      </c>
      <c r="L166" s="3">
        <v>45415.041666666664</v>
      </c>
      <c r="M166" t="s">
        <v>2217</v>
      </c>
      <c r="N166" s="4" t="s">
        <v>2685</v>
      </c>
      <c r="O166" t="s">
        <v>2706</v>
      </c>
      <c r="P166" t="s">
        <v>16</v>
      </c>
    </row>
    <row r="167" spans="1:16" x14ac:dyDescent="0.25">
      <c r="A167" t="s">
        <v>6009</v>
      </c>
      <c r="B167" t="s">
        <v>210</v>
      </c>
      <c r="C167" t="s">
        <v>7812</v>
      </c>
      <c r="D167">
        <v>110064</v>
      </c>
      <c r="J167" s="3">
        <v>45405.125694444447</v>
      </c>
      <c r="K167" s="3">
        <v>45415.125</v>
      </c>
      <c r="L167" s="3">
        <v>45415.125</v>
      </c>
      <c r="M167" t="s">
        <v>2218</v>
      </c>
      <c r="N167" s="4" t="s">
        <v>2685</v>
      </c>
      <c r="O167" t="s">
        <v>2707</v>
      </c>
      <c r="P167" t="s">
        <v>16</v>
      </c>
    </row>
    <row r="168" spans="1:16" x14ac:dyDescent="0.25">
      <c r="A168" t="s">
        <v>5888</v>
      </c>
      <c r="B168" t="s">
        <v>211</v>
      </c>
      <c r="C168" t="s">
        <v>7812</v>
      </c>
      <c r="D168">
        <v>110064</v>
      </c>
      <c r="J168" s="3">
        <v>45405.10833333333</v>
      </c>
      <c r="K168" s="3">
        <v>45418.125</v>
      </c>
      <c r="L168" s="3">
        <v>45418.125</v>
      </c>
      <c r="M168" t="s">
        <v>2219</v>
      </c>
      <c r="N168" s="4" t="s">
        <v>2685</v>
      </c>
      <c r="O168" t="s">
        <v>2708</v>
      </c>
      <c r="P168" t="s">
        <v>16</v>
      </c>
    </row>
    <row r="169" spans="1:16" x14ac:dyDescent="0.25">
      <c r="A169" t="s">
        <v>6010</v>
      </c>
      <c r="B169" t="s">
        <v>212</v>
      </c>
      <c r="C169" t="s">
        <v>7784</v>
      </c>
      <c r="D169">
        <v>110066</v>
      </c>
      <c r="G169">
        <v>563800</v>
      </c>
      <c r="I169">
        <v>11300</v>
      </c>
      <c r="J169" s="3">
        <v>45390.168749999997</v>
      </c>
      <c r="K169" s="3">
        <v>45408.5</v>
      </c>
      <c r="L169" s="3">
        <v>45408.5</v>
      </c>
      <c r="M169" t="s">
        <v>4350</v>
      </c>
      <c r="N169" s="4" t="s">
        <v>2685</v>
      </c>
      <c r="O169" t="s">
        <v>3128</v>
      </c>
      <c r="P169" t="s">
        <v>16</v>
      </c>
    </row>
    <row r="170" spans="1:16" x14ac:dyDescent="0.25">
      <c r="A170" t="s">
        <v>6011</v>
      </c>
      <c r="B170" t="s">
        <v>213</v>
      </c>
      <c r="C170" t="s">
        <v>7780</v>
      </c>
      <c r="D170">
        <v>110066</v>
      </c>
      <c r="I170">
        <v>66000</v>
      </c>
      <c r="J170" s="3">
        <v>45405.095138888886</v>
      </c>
      <c r="K170" s="3">
        <v>45426.125</v>
      </c>
      <c r="L170" s="3">
        <v>45426.125</v>
      </c>
      <c r="M170" t="s">
        <v>4351</v>
      </c>
      <c r="N170" s="4" t="s">
        <v>2685</v>
      </c>
      <c r="O170" t="s">
        <v>3129</v>
      </c>
      <c r="P170" t="s">
        <v>16</v>
      </c>
    </row>
    <row r="171" spans="1:16" x14ac:dyDescent="0.25">
      <c r="A171" t="s">
        <v>6012</v>
      </c>
      <c r="B171" t="s">
        <v>214</v>
      </c>
      <c r="C171" t="s">
        <v>7813</v>
      </c>
      <c r="D171">
        <v>110070</v>
      </c>
      <c r="I171">
        <v>461144</v>
      </c>
      <c r="J171" s="3">
        <v>45350.494444444441</v>
      </c>
      <c r="K171" s="3">
        <v>45416.125</v>
      </c>
      <c r="L171" s="3">
        <v>45416.125</v>
      </c>
      <c r="M171" t="s">
        <v>4352</v>
      </c>
      <c r="N171" s="4" t="s">
        <v>2685</v>
      </c>
      <c r="O171" t="s">
        <v>3130</v>
      </c>
      <c r="P171" t="s">
        <v>16</v>
      </c>
    </row>
    <row r="172" spans="1:16" x14ac:dyDescent="0.25">
      <c r="A172" t="s">
        <v>6013</v>
      </c>
      <c r="B172" t="s">
        <v>215</v>
      </c>
      <c r="C172" t="s">
        <v>7814</v>
      </c>
      <c r="D172">
        <v>110070</v>
      </c>
      <c r="J172" s="3">
        <v>45405.527777777781</v>
      </c>
      <c r="K172" s="3">
        <v>45413.041666666664</v>
      </c>
      <c r="L172" s="3">
        <v>45413.041666666664</v>
      </c>
      <c r="M172" t="s">
        <v>2220</v>
      </c>
      <c r="N172" s="4" t="s">
        <v>2685</v>
      </c>
      <c r="O172" t="s">
        <v>2709</v>
      </c>
      <c r="P172" t="s">
        <v>16</v>
      </c>
    </row>
    <row r="173" spans="1:16" x14ac:dyDescent="0.25">
      <c r="A173" t="s">
        <v>6014</v>
      </c>
      <c r="B173" t="s">
        <v>216</v>
      </c>
      <c r="C173" t="s">
        <v>7814</v>
      </c>
      <c r="D173">
        <v>110070</v>
      </c>
      <c r="J173" s="3">
        <v>45405.520138888889</v>
      </c>
      <c r="K173" s="3">
        <v>45413.041666666664</v>
      </c>
      <c r="L173" s="3">
        <v>45413.041666666664</v>
      </c>
      <c r="M173" t="s">
        <v>2221</v>
      </c>
      <c r="N173" s="4" t="s">
        <v>2685</v>
      </c>
      <c r="O173" t="s">
        <v>2699</v>
      </c>
      <c r="P173" t="s">
        <v>16</v>
      </c>
    </row>
    <row r="174" spans="1:16" x14ac:dyDescent="0.25">
      <c r="A174" t="s">
        <v>6015</v>
      </c>
      <c r="B174" t="s">
        <v>217</v>
      </c>
      <c r="C174" t="s">
        <v>7814</v>
      </c>
      <c r="D174">
        <v>110070</v>
      </c>
      <c r="J174" s="3">
        <v>45405.442361111112</v>
      </c>
      <c r="K174" s="3">
        <v>45413.458333333336</v>
      </c>
      <c r="L174" s="3">
        <v>45413.458333333336</v>
      </c>
      <c r="M174" t="s">
        <v>2222</v>
      </c>
      <c r="N174" s="4" t="s">
        <v>2685</v>
      </c>
      <c r="O174" t="s">
        <v>2710</v>
      </c>
      <c r="P174" t="s">
        <v>16</v>
      </c>
    </row>
    <row r="175" spans="1:16" x14ac:dyDescent="0.25">
      <c r="A175" t="s">
        <v>6015</v>
      </c>
      <c r="B175" t="s">
        <v>218</v>
      </c>
      <c r="C175" t="s">
        <v>7814</v>
      </c>
      <c r="D175">
        <v>110070</v>
      </c>
      <c r="J175" s="3">
        <v>45405.118750000001</v>
      </c>
      <c r="K175" s="3">
        <v>45413.125</v>
      </c>
      <c r="L175" s="3">
        <v>45413.125</v>
      </c>
      <c r="M175" t="s">
        <v>2223</v>
      </c>
      <c r="N175" s="4" t="s">
        <v>2685</v>
      </c>
      <c r="O175" t="s">
        <v>2699</v>
      </c>
      <c r="P175" t="s">
        <v>16</v>
      </c>
    </row>
    <row r="176" spans="1:16" x14ac:dyDescent="0.25">
      <c r="A176" t="s">
        <v>6016</v>
      </c>
      <c r="B176" t="s">
        <v>219</v>
      </c>
      <c r="C176" t="s">
        <v>7815</v>
      </c>
      <c r="D176">
        <v>110075</v>
      </c>
      <c r="G176">
        <v>2700000</v>
      </c>
      <c r="I176">
        <v>10000</v>
      </c>
      <c r="J176" s="3">
        <v>45387.043055555558</v>
      </c>
      <c r="K176" s="3">
        <v>45414.25</v>
      </c>
      <c r="L176" s="3">
        <v>45414.25</v>
      </c>
      <c r="M176" t="s">
        <v>4353</v>
      </c>
      <c r="N176" s="4" t="s">
        <v>2685</v>
      </c>
      <c r="O176" t="s">
        <v>3131</v>
      </c>
      <c r="P176" t="s">
        <v>16</v>
      </c>
    </row>
    <row r="177" spans="1:16" x14ac:dyDescent="0.25">
      <c r="A177" t="s">
        <v>6017</v>
      </c>
      <c r="B177" t="s">
        <v>220</v>
      </c>
      <c r="C177" t="s">
        <v>7816</v>
      </c>
      <c r="D177">
        <v>110075</v>
      </c>
      <c r="I177">
        <v>45000</v>
      </c>
      <c r="J177" s="3">
        <v>45405.420138888891</v>
      </c>
      <c r="K177" s="3">
        <v>45415.458333333336</v>
      </c>
      <c r="L177" s="3">
        <v>45415.458333333336</v>
      </c>
      <c r="M177" t="s">
        <v>4354</v>
      </c>
      <c r="N177" s="4" t="s">
        <v>2685</v>
      </c>
      <c r="O177" t="s">
        <v>3132</v>
      </c>
      <c r="P177" t="s">
        <v>16</v>
      </c>
    </row>
    <row r="178" spans="1:16" x14ac:dyDescent="0.25">
      <c r="A178" t="s">
        <v>6018</v>
      </c>
      <c r="B178" t="s">
        <v>221</v>
      </c>
      <c r="C178" t="s">
        <v>7817</v>
      </c>
      <c r="D178">
        <v>110092</v>
      </c>
      <c r="I178">
        <v>307381</v>
      </c>
      <c r="J178" s="3">
        <v>45394.227083333331</v>
      </c>
      <c r="K178" s="3">
        <v>45412.25</v>
      </c>
      <c r="L178" s="3">
        <v>45412.25</v>
      </c>
      <c r="M178" t="s">
        <v>4355</v>
      </c>
      <c r="N178" s="4" t="s">
        <v>2685</v>
      </c>
      <c r="O178" t="s">
        <v>3133</v>
      </c>
      <c r="P178" t="s">
        <v>16</v>
      </c>
    </row>
    <row r="179" spans="1:16" x14ac:dyDescent="0.25">
      <c r="A179" t="s">
        <v>6019</v>
      </c>
      <c r="B179" t="s">
        <v>222</v>
      </c>
      <c r="C179" t="s">
        <v>7818</v>
      </c>
      <c r="D179">
        <v>110092</v>
      </c>
      <c r="G179">
        <v>1447582</v>
      </c>
      <c r="I179">
        <v>29000</v>
      </c>
      <c r="J179" s="3">
        <v>45405.162499999999</v>
      </c>
      <c r="K179" s="3">
        <v>45415.166666666664</v>
      </c>
      <c r="L179" s="3">
        <v>45415.166666666664</v>
      </c>
      <c r="M179" t="s">
        <v>4356</v>
      </c>
      <c r="N179" s="4" t="s">
        <v>2685</v>
      </c>
      <c r="O179" t="s">
        <v>3134</v>
      </c>
      <c r="P179" t="s">
        <v>16</v>
      </c>
    </row>
    <row r="180" spans="1:16" x14ac:dyDescent="0.25">
      <c r="A180" t="s">
        <v>6020</v>
      </c>
      <c r="B180" t="s">
        <v>223</v>
      </c>
      <c r="C180" t="s">
        <v>7819</v>
      </c>
      <c r="D180">
        <v>110092</v>
      </c>
      <c r="I180">
        <v>355000</v>
      </c>
      <c r="J180" s="3">
        <v>45405.134027777778</v>
      </c>
      <c r="K180" s="3">
        <v>45426.125</v>
      </c>
      <c r="L180" s="3">
        <v>45426.125</v>
      </c>
      <c r="M180" t="s">
        <v>4357</v>
      </c>
      <c r="N180" s="4" t="s">
        <v>2685</v>
      </c>
      <c r="O180" t="s">
        <v>3135</v>
      </c>
      <c r="P180" t="s">
        <v>16</v>
      </c>
    </row>
    <row r="181" spans="1:16" x14ac:dyDescent="0.25">
      <c r="A181" t="s">
        <v>6021</v>
      </c>
      <c r="B181" t="s">
        <v>224</v>
      </c>
      <c r="C181" t="s">
        <v>7820</v>
      </c>
      <c r="D181">
        <v>110095</v>
      </c>
      <c r="I181">
        <v>26550</v>
      </c>
      <c r="J181" s="3">
        <v>45259.125694444447</v>
      </c>
      <c r="K181" s="3">
        <v>45419.25</v>
      </c>
      <c r="L181" s="3">
        <v>45419.25</v>
      </c>
      <c r="M181" t="s">
        <v>2224</v>
      </c>
      <c r="N181" s="4" t="s">
        <v>2685</v>
      </c>
      <c r="O181" t="s">
        <v>3071</v>
      </c>
      <c r="P181" t="s">
        <v>16</v>
      </c>
    </row>
    <row r="182" spans="1:16" x14ac:dyDescent="0.25">
      <c r="A182" t="s">
        <v>5983</v>
      </c>
      <c r="B182" t="s">
        <v>225</v>
      </c>
      <c r="C182" t="s">
        <v>7740</v>
      </c>
      <c r="D182">
        <v>110096</v>
      </c>
      <c r="J182" s="3">
        <v>45405.175000000003</v>
      </c>
      <c r="K182" s="3">
        <v>45415.208333333336</v>
      </c>
      <c r="L182" s="3">
        <v>45415.208333333336</v>
      </c>
      <c r="M182" t="s">
        <v>4358</v>
      </c>
      <c r="N182" s="4" t="s">
        <v>2685</v>
      </c>
      <c r="O182" t="s">
        <v>3097</v>
      </c>
      <c r="P182" t="s">
        <v>16</v>
      </c>
    </row>
    <row r="183" spans="1:16" x14ac:dyDescent="0.25">
      <c r="A183" t="s">
        <v>6022</v>
      </c>
      <c r="B183" t="s">
        <v>226</v>
      </c>
      <c r="C183" t="s">
        <v>7723</v>
      </c>
      <c r="D183">
        <v>121003</v>
      </c>
      <c r="G183">
        <v>29887182</v>
      </c>
      <c r="I183">
        <v>896000</v>
      </c>
      <c r="J183" s="3">
        <v>45405.131249999999</v>
      </c>
      <c r="K183" s="3">
        <v>45426.208333333336</v>
      </c>
      <c r="L183" s="3">
        <v>45426.208333333336</v>
      </c>
      <c r="M183" t="s">
        <v>4359</v>
      </c>
      <c r="N183" s="4" t="s">
        <v>2685</v>
      </c>
      <c r="O183" t="s">
        <v>3111</v>
      </c>
      <c r="P183" t="s">
        <v>16</v>
      </c>
    </row>
    <row r="184" spans="1:16" x14ac:dyDescent="0.25">
      <c r="A184" t="s">
        <v>6023</v>
      </c>
      <c r="B184" t="s">
        <v>227</v>
      </c>
      <c r="C184" t="s">
        <v>7821</v>
      </c>
      <c r="D184">
        <v>121004</v>
      </c>
      <c r="J184" s="3">
        <v>45405.536805555559</v>
      </c>
      <c r="K184" s="3">
        <v>45415.041666666664</v>
      </c>
      <c r="L184" s="3">
        <v>45415.041666666664</v>
      </c>
      <c r="M184" t="s">
        <v>2225</v>
      </c>
      <c r="N184" s="4" t="s">
        <v>2685</v>
      </c>
      <c r="O184" t="s">
        <v>2711</v>
      </c>
      <c r="P184" t="s">
        <v>16</v>
      </c>
    </row>
    <row r="185" spans="1:16" x14ac:dyDescent="0.25">
      <c r="A185" t="s">
        <v>6024</v>
      </c>
      <c r="B185" t="s">
        <v>228</v>
      </c>
      <c r="C185" t="s">
        <v>7821</v>
      </c>
      <c r="D185">
        <v>121004</v>
      </c>
      <c r="G185">
        <v>150000</v>
      </c>
      <c r="J185" s="3">
        <v>45405.525694444441</v>
      </c>
      <c r="K185" s="3">
        <v>45415.041666666664</v>
      </c>
      <c r="L185" s="3">
        <v>45415.041666666664</v>
      </c>
      <c r="M185" t="s">
        <v>2226</v>
      </c>
      <c r="N185" s="4" t="s">
        <v>2685</v>
      </c>
      <c r="O185" t="s">
        <v>2711</v>
      </c>
      <c r="P185" t="s">
        <v>16</v>
      </c>
    </row>
    <row r="186" spans="1:16" x14ac:dyDescent="0.25">
      <c r="A186" t="s">
        <v>6025</v>
      </c>
      <c r="B186" t="s">
        <v>229</v>
      </c>
      <c r="C186" t="s">
        <v>7822</v>
      </c>
      <c r="D186">
        <v>121006</v>
      </c>
      <c r="G186">
        <v>900000</v>
      </c>
      <c r="I186">
        <v>18000</v>
      </c>
      <c r="J186" s="3">
        <v>45366.1875</v>
      </c>
      <c r="K186" s="3">
        <v>45412.458333333336</v>
      </c>
      <c r="L186" s="3">
        <v>45412.458333333336</v>
      </c>
      <c r="M186" t="s">
        <v>4360</v>
      </c>
      <c r="N186" s="4" t="s">
        <v>2685</v>
      </c>
      <c r="O186" t="s">
        <v>3136</v>
      </c>
      <c r="P186" t="s">
        <v>16</v>
      </c>
    </row>
    <row r="187" spans="1:16" x14ac:dyDescent="0.25">
      <c r="A187" t="s">
        <v>6026</v>
      </c>
      <c r="B187" t="s">
        <v>230</v>
      </c>
      <c r="C187" t="s">
        <v>7740</v>
      </c>
      <c r="D187">
        <v>121008</v>
      </c>
      <c r="G187">
        <v>4440000</v>
      </c>
      <c r="I187">
        <v>88800</v>
      </c>
      <c r="J187" s="3">
        <v>45405.046527777777</v>
      </c>
      <c r="K187" s="3">
        <v>45426.041666666664</v>
      </c>
      <c r="L187" s="3">
        <v>45426.041666666664</v>
      </c>
      <c r="M187" t="s">
        <v>4361</v>
      </c>
      <c r="N187" s="4" t="s">
        <v>2685</v>
      </c>
      <c r="O187" t="s">
        <v>3097</v>
      </c>
      <c r="P187" t="s">
        <v>16</v>
      </c>
    </row>
    <row r="188" spans="1:16" x14ac:dyDescent="0.25">
      <c r="A188" t="s">
        <v>6027</v>
      </c>
      <c r="B188" t="s">
        <v>231</v>
      </c>
      <c r="C188" t="s">
        <v>7759</v>
      </c>
      <c r="D188">
        <v>121102</v>
      </c>
      <c r="I188">
        <v>100000</v>
      </c>
      <c r="J188" s="3">
        <v>45373.366666666669</v>
      </c>
      <c r="K188" s="3">
        <v>45409.25</v>
      </c>
      <c r="L188" s="3">
        <v>45409.25</v>
      </c>
      <c r="M188" t="s">
        <v>4362</v>
      </c>
      <c r="N188" s="4" t="s">
        <v>2685</v>
      </c>
      <c r="O188" t="s">
        <v>3137</v>
      </c>
      <c r="P188" t="s">
        <v>16</v>
      </c>
    </row>
    <row r="189" spans="1:16" x14ac:dyDescent="0.25">
      <c r="A189" t="s">
        <v>6028</v>
      </c>
      <c r="B189" t="s">
        <v>232</v>
      </c>
      <c r="C189" t="s">
        <v>7759</v>
      </c>
      <c r="D189">
        <v>121102</v>
      </c>
      <c r="J189" s="3">
        <v>45405.484722222223</v>
      </c>
      <c r="K189" s="3">
        <v>45419.125</v>
      </c>
      <c r="L189" s="3">
        <v>45419.125</v>
      </c>
      <c r="M189" t="s">
        <v>4363</v>
      </c>
      <c r="N189" s="4" t="s">
        <v>2685</v>
      </c>
      <c r="O189" t="s">
        <v>3138</v>
      </c>
      <c r="P189" t="s">
        <v>16</v>
      </c>
    </row>
    <row r="190" spans="1:16" x14ac:dyDescent="0.25">
      <c r="A190" t="s">
        <v>6029</v>
      </c>
      <c r="B190" t="s">
        <v>233</v>
      </c>
      <c r="C190" t="s">
        <v>7823</v>
      </c>
      <c r="D190">
        <v>122001</v>
      </c>
      <c r="I190">
        <v>20000</v>
      </c>
      <c r="J190" s="3">
        <v>45384.275000000001</v>
      </c>
      <c r="K190" s="3">
        <v>45408.416666666664</v>
      </c>
      <c r="L190" s="3">
        <v>45408.416666666664</v>
      </c>
      <c r="M190" t="s">
        <v>4364</v>
      </c>
      <c r="N190" s="4" t="s">
        <v>2685</v>
      </c>
      <c r="O190" t="s">
        <v>3139</v>
      </c>
      <c r="P190" t="s">
        <v>16</v>
      </c>
    </row>
    <row r="191" spans="1:16" x14ac:dyDescent="0.25">
      <c r="A191" t="s">
        <v>6030</v>
      </c>
      <c r="B191" t="s">
        <v>234</v>
      </c>
      <c r="C191" t="s">
        <v>7745</v>
      </c>
      <c r="D191">
        <v>122001</v>
      </c>
      <c r="I191">
        <v>12000</v>
      </c>
      <c r="J191" s="3">
        <v>45405.52847222222</v>
      </c>
      <c r="K191" s="3">
        <v>45420.041666666664</v>
      </c>
      <c r="L191" s="3">
        <v>45420.041666666664</v>
      </c>
      <c r="M191" t="s">
        <v>4365</v>
      </c>
      <c r="N191" s="4" t="s">
        <v>2685</v>
      </c>
      <c r="O191" t="s">
        <v>3140</v>
      </c>
      <c r="P191" t="s">
        <v>16</v>
      </c>
    </row>
    <row r="192" spans="1:16" x14ac:dyDescent="0.25">
      <c r="A192" t="s">
        <v>6031</v>
      </c>
      <c r="B192" t="s">
        <v>235</v>
      </c>
      <c r="C192" t="s">
        <v>7718</v>
      </c>
      <c r="D192">
        <v>122001</v>
      </c>
      <c r="G192">
        <v>35400</v>
      </c>
      <c r="J192" s="3">
        <v>45390.042361111111</v>
      </c>
      <c r="K192" s="3">
        <v>45408.375</v>
      </c>
      <c r="L192" s="3">
        <v>45408.375</v>
      </c>
      <c r="M192" t="s">
        <v>4366</v>
      </c>
      <c r="N192" s="4" t="s">
        <v>2685</v>
      </c>
      <c r="O192" t="s">
        <v>2712</v>
      </c>
      <c r="P192" t="s">
        <v>16</v>
      </c>
    </row>
    <row r="193" spans="1:16" x14ac:dyDescent="0.25">
      <c r="A193" t="s">
        <v>6032</v>
      </c>
      <c r="B193" t="s">
        <v>236</v>
      </c>
      <c r="C193" t="s">
        <v>7718</v>
      </c>
      <c r="D193">
        <v>122007</v>
      </c>
      <c r="G193">
        <v>10142000</v>
      </c>
      <c r="I193">
        <v>250000</v>
      </c>
      <c r="J193" s="3">
        <v>45387.390972222223</v>
      </c>
      <c r="K193" s="3">
        <v>45412.125</v>
      </c>
      <c r="L193" s="3">
        <v>45412.125</v>
      </c>
      <c r="M193" t="s">
        <v>4367</v>
      </c>
      <c r="N193" s="4" t="s">
        <v>2685</v>
      </c>
      <c r="O193" t="s">
        <v>3046</v>
      </c>
      <c r="P193" t="s">
        <v>16</v>
      </c>
    </row>
    <row r="194" spans="1:16" x14ac:dyDescent="0.25">
      <c r="A194" t="s">
        <v>6033</v>
      </c>
      <c r="B194" t="s">
        <v>237</v>
      </c>
      <c r="C194" t="s">
        <v>7824</v>
      </c>
      <c r="D194">
        <v>122051</v>
      </c>
      <c r="J194" s="3">
        <v>45381.175694444442</v>
      </c>
      <c r="K194" s="3">
        <v>45411.208333333336</v>
      </c>
      <c r="L194" s="3">
        <v>45411.208333333336</v>
      </c>
      <c r="M194" t="s">
        <v>4368</v>
      </c>
      <c r="N194" s="4" t="s">
        <v>2685</v>
      </c>
      <c r="O194" t="s">
        <v>3141</v>
      </c>
      <c r="P194" t="s">
        <v>16</v>
      </c>
    </row>
    <row r="195" spans="1:16" x14ac:dyDescent="0.25">
      <c r="A195" t="s">
        <v>6034</v>
      </c>
      <c r="B195" t="s">
        <v>238</v>
      </c>
      <c r="C195" t="s">
        <v>7825</v>
      </c>
      <c r="D195">
        <v>123031</v>
      </c>
      <c r="J195" s="3">
        <v>45405.12777777778</v>
      </c>
      <c r="K195" s="3">
        <v>45426.166666666664</v>
      </c>
      <c r="L195" s="3">
        <v>45426.166666666664</v>
      </c>
      <c r="M195" t="s">
        <v>4369</v>
      </c>
      <c r="N195" s="4" t="s">
        <v>2685</v>
      </c>
      <c r="O195" t="s">
        <v>3142</v>
      </c>
      <c r="P195" t="s">
        <v>16</v>
      </c>
    </row>
    <row r="196" spans="1:16" x14ac:dyDescent="0.25">
      <c r="A196" t="s">
        <v>6035</v>
      </c>
      <c r="B196" t="s">
        <v>239</v>
      </c>
      <c r="C196" t="s">
        <v>7734</v>
      </c>
      <c r="D196">
        <v>124001</v>
      </c>
      <c r="G196">
        <v>2500000</v>
      </c>
      <c r="I196">
        <v>50000</v>
      </c>
      <c r="J196" s="3">
        <v>45387.527777777781</v>
      </c>
      <c r="K196" s="3">
        <v>45408.416666666664</v>
      </c>
      <c r="L196" s="3">
        <v>45408.416666666664</v>
      </c>
      <c r="M196" t="s">
        <v>4370</v>
      </c>
      <c r="N196" s="4" t="s">
        <v>2685</v>
      </c>
      <c r="O196" t="s">
        <v>3143</v>
      </c>
      <c r="P196" t="s">
        <v>16</v>
      </c>
    </row>
    <row r="197" spans="1:16" x14ac:dyDescent="0.25">
      <c r="A197" t="s">
        <v>6035</v>
      </c>
      <c r="B197" t="s">
        <v>240</v>
      </c>
      <c r="C197" t="s">
        <v>7734</v>
      </c>
      <c r="D197">
        <v>124001</v>
      </c>
      <c r="G197">
        <v>2500000</v>
      </c>
      <c r="I197">
        <v>50000</v>
      </c>
      <c r="J197" s="3">
        <v>45384.237500000003</v>
      </c>
      <c r="K197" s="3">
        <v>45408.416666666664</v>
      </c>
      <c r="L197" s="3">
        <v>45408.416666666664</v>
      </c>
      <c r="M197" t="s">
        <v>4371</v>
      </c>
      <c r="N197" s="4" t="s">
        <v>2685</v>
      </c>
      <c r="O197" t="s">
        <v>3143</v>
      </c>
      <c r="P197" t="s">
        <v>16</v>
      </c>
    </row>
    <row r="198" spans="1:16" x14ac:dyDescent="0.25">
      <c r="A198" t="s">
        <v>6035</v>
      </c>
      <c r="B198" t="s">
        <v>241</v>
      </c>
      <c r="C198" t="s">
        <v>7734</v>
      </c>
      <c r="D198">
        <v>124001</v>
      </c>
      <c r="G198">
        <v>2500000</v>
      </c>
      <c r="I198">
        <v>50000</v>
      </c>
      <c r="J198" s="3">
        <v>45384.230555555558</v>
      </c>
      <c r="K198" s="3">
        <v>45408.416666666664</v>
      </c>
      <c r="L198" s="3">
        <v>45408.416666666664</v>
      </c>
      <c r="M198" t="s">
        <v>4372</v>
      </c>
      <c r="N198" s="4" t="s">
        <v>2685</v>
      </c>
      <c r="O198" t="s">
        <v>3143</v>
      </c>
      <c r="P198" t="s">
        <v>16</v>
      </c>
    </row>
    <row r="199" spans="1:16" x14ac:dyDescent="0.25">
      <c r="A199" t="s">
        <v>6036</v>
      </c>
      <c r="B199" t="s">
        <v>242</v>
      </c>
      <c r="C199" t="s">
        <v>7826</v>
      </c>
      <c r="D199">
        <v>124106</v>
      </c>
      <c r="J199" s="3">
        <v>45405.515972222223</v>
      </c>
      <c r="K199" s="3">
        <v>45415.041666666664</v>
      </c>
      <c r="L199" s="3">
        <v>45415.041666666664</v>
      </c>
      <c r="M199" t="s">
        <v>4373</v>
      </c>
      <c r="N199" s="4" t="s">
        <v>2685</v>
      </c>
      <c r="O199" t="s">
        <v>3144</v>
      </c>
      <c r="P199" t="s">
        <v>16</v>
      </c>
    </row>
    <row r="200" spans="1:16" x14ac:dyDescent="0.25">
      <c r="A200" t="s">
        <v>6037</v>
      </c>
      <c r="B200" t="s">
        <v>243</v>
      </c>
      <c r="C200" t="s">
        <v>7826</v>
      </c>
      <c r="D200">
        <v>124106</v>
      </c>
      <c r="J200" s="3">
        <v>45390.161111111112</v>
      </c>
      <c r="K200" s="3">
        <v>45407.5</v>
      </c>
      <c r="L200" s="3">
        <v>45407.5</v>
      </c>
      <c r="M200" t="s">
        <v>4374</v>
      </c>
      <c r="N200" s="4" t="s">
        <v>2685</v>
      </c>
      <c r="O200" t="s">
        <v>3145</v>
      </c>
      <c r="P200" t="s">
        <v>16</v>
      </c>
    </row>
    <row r="201" spans="1:16" x14ac:dyDescent="0.25">
      <c r="A201" t="s">
        <v>6038</v>
      </c>
      <c r="B201" t="s">
        <v>244</v>
      </c>
      <c r="C201" t="s">
        <v>7739</v>
      </c>
      <c r="D201">
        <v>124505</v>
      </c>
      <c r="J201" s="3">
        <v>45405.501388888886</v>
      </c>
      <c r="K201" s="3">
        <v>45418.041666666664</v>
      </c>
      <c r="L201" s="3">
        <v>45418.041666666664</v>
      </c>
      <c r="M201" t="s">
        <v>4375</v>
      </c>
      <c r="N201" s="4" t="s">
        <v>2685</v>
      </c>
      <c r="O201" t="s">
        <v>2713</v>
      </c>
      <c r="P201" t="s">
        <v>16</v>
      </c>
    </row>
    <row r="202" spans="1:16" x14ac:dyDescent="0.25">
      <c r="A202" t="s">
        <v>6039</v>
      </c>
      <c r="B202" t="s">
        <v>245</v>
      </c>
      <c r="C202" t="s">
        <v>7827</v>
      </c>
      <c r="D202">
        <v>125001</v>
      </c>
      <c r="J202" s="3">
        <v>45405.162499999999</v>
      </c>
      <c r="K202" s="3">
        <v>45420.166666666664</v>
      </c>
      <c r="L202" s="3">
        <v>45420.166666666664</v>
      </c>
      <c r="M202" t="s">
        <v>2227</v>
      </c>
      <c r="N202" s="4" t="s">
        <v>2685</v>
      </c>
      <c r="O202" t="s">
        <v>3146</v>
      </c>
      <c r="P202" t="s">
        <v>16</v>
      </c>
    </row>
    <row r="203" spans="1:16" x14ac:dyDescent="0.25">
      <c r="A203" t="s">
        <v>6040</v>
      </c>
      <c r="B203" t="s">
        <v>246</v>
      </c>
      <c r="C203" t="s">
        <v>7767</v>
      </c>
      <c r="D203">
        <v>125047</v>
      </c>
      <c r="I203">
        <v>2247199</v>
      </c>
      <c r="J203" s="3">
        <v>45377.400694444441</v>
      </c>
      <c r="K203" s="3">
        <v>45415.458333333336</v>
      </c>
      <c r="L203" s="3">
        <v>45415.458333333336</v>
      </c>
      <c r="M203" t="s">
        <v>4376</v>
      </c>
      <c r="N203" s="4" t="s">
        <v>2685</v>
      </c>
      <c r="O203" t="s">
        <v>3147</v>
      </c>
      <c r="P203" t="s">
        <v>16</v>
      </c>
    </row>
    <row r="204" spans="1:16" x14ac:dyDescent="0.25">
      <c r="A204" t="s">
        <v>6041</v>
      </c>
      <c r="B204" t="s">
        <v>247</v>
      </c>
      <c r="C204" t="s">
        <v>7828</v>
      </c>
      <c r="D204">
        <v>127306</v>
      </c>
      <c r="I204">
        <v>25000</v>
      </c>
      <c r="J204" s="3">
        <v>45405.493750000001</v>
      </c>
      <c r="K204" s="3">
        <v>45415.5</v>
      </c>
      <c r="L204" s="3">
        <v>45415.5</v>
      </c>
      <c r="M204" t="s">
        <v>2228</v>
      </c>
      <c r="N204" s="4" t="s">
        <v>2685</v>
      </c>
      <c r="O204" t="s">
        <v>3148</v>
      </c>
      <c r="P204" t="s">
        <v>16</v>
      </c>
    </row>
    <row r="205" spans="1:16" x14ac:dyDescent="0.25">
      <c r="A205" t="s">
        <v>5907</v>
      </c>
      <c r="B205" t="s">
        <v>248</v>
      </c>
      <c r="C205" t="s">
        <v>7727</v>
      </c>
      <c r="D205">
        <v>131029</v>
      </c>
      <c r="G205">
        <v>667965</v>
      </c>
      <c r="J205" s="3">
        <v>45405.09097222222</v>
      </c>
      <c r="K205" s="3">
        <v>45426.125</v>
      </c>
      <c r="L205" s="3">
        <v>45426.125</v>
      </c>
      <c r="M205" t="s">
        <v>2229</v>
      </c>
      <c r="N205" s="4" t="s">
        <v>2685</v>
      </c>
      <c r="O205" t="s">
        <v>2714</v>
      </c>
      <c r="P205" t="s">
        <v>16</v>
      </c>
    </row>
    <row r="206" spans="1:16" x14ac:dyDescent="0.25">
      <c r="A206" t="s">
        <v>6042</v>
      </c>
      <c r="B206" t="s">
        <v>249</v>
      </c>
      <c r="C206" t="s">
        <v>7829</v>
      </c>
      <c r="D206">
        <v>132001</v>
      </c>
      <c r="J206" s="3">
        <v>45405.512499999997</v>
      </c>
      <c r="K206" s="3">
        <v>45415.041666666664</v>
      </c>
      <c r="L206" s="3">
        <v>45415.041666666664</v>
      </c>
      <c r="M206" t="s">
        <v>2230</v>
      </c>
      <c r="N206" s="4" t="s">
        <v>2685</v>
      </c>
      <c r="O206" t="s">
        <v>2715</v>
      </c>
      <c r="P206" t="s">
        <v>16</v>
      </c>
    </row>
    <row r="207" spans="1:16" x14ac:dyDescent="0.25">
      <c r="A207" t="s">
        <v>6043</v>
      </c>
      <c r="B207" t="s">
        <v>250</v>
      </c>
      <c r="C207" t="s">
        <v>7829</v>
      </c>
      <c r="D207">
        <v>132001</v>
      </c>
      <c r="J207" s="3">
        <v>45405.475694444445</v>
      </c>
      <c r="K207" s="3">
        <v>45415.5</v>
      </c>
      <c r="L207" s="3">
        <v>45415.5</v>
      </c>
      <c r="M207" t="s">
        <v>2231</v>
      </c>
      <c r="N207" s="4" t="s">
        <v>2685</v>
      </c>
      <c r="O207" t="s">
        <v>3149</v>
      </c>
      <c r="P207" t="s">
        <v>16</v>
      </c>
    </row>
    <row r="208" spans="1:16" x14ac:dyDescent="0.25">
      <c r="A208" t="s">
        <v>6044</v>
      </c>
      <c r="B208" t="s">
        <v>251</v>
      </c>
      <c r="C208" t="s">
        <v>7829</v>
      </c>
      <c r="D208">
        <v>132001</v>
      </c>
      <c r="J208" s="3">
        <v>45405.457638888889</v>
      </c>
      <c r="K208" s="3">
        <v>45415.5</v>
      </c>
      <c r="L208" s="3">
        <v>45415.5</v>
      </c>
      <c r="M208" t="s">
        <v>2232</v>
      </c>
      <c r="N208" s="4" t="s">
        <v>2685</v>
      </c>
      <c r="O208" t="s">
        <v>2709</v>
      </c>
      <c r="P208" t="s">
        <v>16</v>
      </c>
    </row>
    <row r="209" spans="1:16" x14ac:dyDescent="0.25">
      <c r="A209" t="s">
        <v>6045</v>
      </c>
      <c r="B209" t="s">
        <v>252</v>
      </c>
      <c r="C209" t="s">
        <v>7829</v>
      </c>
      <c r="D209">
        <v>132001</v>
      </c>
      <c r="J209" s="3">
        <v>45405.451388888891</v>
      </c>
      <c r="K209" s="3">
        <v>45415.5</v>
      </c>
      <c r="L209" s="3">
        <v>45415.5</v>
      </c>
      <c r="M209" t="s">
        <v>2233</v>
      </c>
      <c r="N209" s="4" t="s">
        <v>2685</v>
      </c>
      <c r="O209" t="s">
        <v>2703</v>
      </c>
      <c r="P209" t="s">
        <v>16</v>
      </c>
    </row>
    <row r="210" spans="1:16" x14ac:dyDescent="0.25">
      <c r="A210" t="s">
        <v>6000</v>
      </c>
      <c r="B210" t="s">
        <v>253</v>
      </c>
      <c r="C210" t="s">
        <v>7829</v>
      </c>
      <c r="D210">
        <v>132001</v>
      </c>
      <c r="J210" s="3">
        <v>45405.134027777778</v>
      </c>
      <c r="K210" s="3">
        <v>45415.166666666664</v>
      </c>
      <c r="L210" s="3">
        <v>45415.166666666664</v>
      </c>
      <c r="M210" t="s">
        <v>4377</v>
      </c>
      <c r="N210" s="4" t="s">
        <v>2685</v>
      </c>
      <c r="O210" t="s">
        <v>2716</v>
      </c>
      <c r="P210" t="s">
        <v>16</v>
      </c>
    </row>
    <row r="211" spans="1:16" x14ac:dyDescent="0.25">
      <c r="A211" t="s">
        <v>6046</v>
      </c>
      <c r="B211" t="s">
        <v>254</v>
      </c>
      <c r="C211" t="s">
        <v>7830</v>
      </c>
      <c r="D211">
        <v>132001</v>
      </c>
      <c r="G211">
        <v>100000</v>
      </c>
      <c r="J211" s="3">
        <v>45391.499305555553</v>
      </c>
      <c r="K211" s="3">
        <v>45412.5</v>
      </c>
      <c r="L211" s="3">
        <v>45412.5</v>
      </c>
      <c r="M211" t="s">
        <v>4378</v>
      </c>
      <c r="N211" s="4" t="s">
        <v>2685</v>
      </c>
      <c r="O211" t="s">
        <v>3150</v>
      </c>
      <c r="P211" t="s">
        <v>16</v>
      </c>
    </row>
    <row r="212" spans="1:16" x14ac:dyDescent="0.25">
      <c r="A212" t="s">
        <v>6047</v>
      </c>
      <c r="B212" t="s">
        <v>255</v>
      </c>
      <c r="C212" t="s">
        <v>7831</v>
      </c>
      <c r="D212">
        <v>132105</v>
      </c>
      <c r="J212" s="3">
        <v>45405.506249999999</v>
      </c>
      <c r="K212" s="3">
        <v>45415.041666666664</v>
      </c>
      <c r="L212" s="3">
        <v>45415.041666666664</v>
      </c>
      <c r="M212" t="s">
        <v>4379</v>
      </c>
      <c r="N212" s="4" t="s">
        <v>2685</v>
      </c>
      <c r="O212" t="s">
        <v>3151</v>
      </c>
      <c r="P212" t="s">
        <v>16</v>
      </c>
    </row>
    <row r="213" spans="1:16" x14ac:dyDescent="0.25">
      <c r="A213" t="s">
        <v>6048</v>
      </c>
      <c r="B213" t="s">
        <v>256</v>
      </c>
      <c r="C213" t="s">
        <v>7749</v>
      </c>
      <c r="D213">
        <v>132106</v>
      </c>
      <c r="J213" s="3">
        <v>45332.510416666664</v>
      </c>
      <c r="K213" s="3">
        <v>45407.208333333336</v>
      </c>
      <c r="L213" s="3">
        <v>45407.208333333336</v>
      </c>
      <c r="M213" t="s">
        <v>4380</v>
      </c>
      <c r="N213" s="4" t="s">
        <v>2685</v>
      </c>
      <c r="O213" t="s">
        <v>3152</v>
      </c>
      <c r="P213" t="s">
        <v>16</v>
      </c>
    </row>
    <row r="214" spans="1:16" x14ac:dyDescent="0.25">
      <c r="A214" t="s">
        <v>6049</v>
      </c>
      <c r="B214" t="s">
        <v>257</v>
      </c>
      <c r="C214" t="s">
        <v>7832</v>
      </c>
      <c r="D214">
        <v>132140</v>
      </c>
      <c r="J214" s="3">
        <v>45386.482638888891</v>
      </c>
      <c r="K214" s="3">
        <v>45411.083333333336</v>
      </c>
      <c r="L214" s="3">
        <v>45411.083333333336</v>
      </c>
      <c r="M214" t="s">
        <v>4381</v>
      </c>
      <c r="N214" s="4" t="s">
        <v>2685</v>
      </c>
      <c r="O214" t="s">
        <v>3153</v>
      </c>
      <c r="P214" t="s">
        <v>16</v>
      </c>
    </row>
    <row r="215" spans="1:16" x14ac:dyDescent="0.25">
      <c r="A215" t="s">
        <v>6050</v>
      </c>
      <c r="B215" t="s">
        <v>258</v>
      </c>
      <c r="C215" t="s">
        <v>7832</v>
      </c>
      <c r="D215">
        <v>132140</v>
      </c>
      <c r="J215" s="3">
        <v>45383.168055555558</v>
      </c>
      <c r="K215" s="3">
        <v>45411.125</v>
      </c>
      <c r="L215" s="3">
        <v>45411.125</v>
      </c>
      <c r="M215" t="s">
        <v>4382</v>
      </c>
      <c r="N215" s="4" t="s">
        <v>2685</v>
      </c>
      <c r="O215" t="s">
        <v>3154</v>
      </c>
      <c r="P215" t="s">
        <v>16</v>
      </c>
    </row>
    <row r="216" spans="1:16" x14ac:dyDescent="0.25">
      <c r="A216" t="s">
        <v>6051</v>
      </c>
      <c r="B216" t="s">
        <v>259</v>
      </c>
      <c r="C216" t="s">
        <v>7832</v>
      </c>
      <c r="D216">
        <v>132140</v>
      </c>
      <c r="J216" s="3">
        <v>45380.209722222222</v>
      </c>
      <c r="K216" s="3">
        <v>45411.125</v>
      </c>
      <c r="L216" s="3">
        <v>45411.125</v>
      </c>
      <c r="M216" t="s">
        <v>4383</v>
      </c>
      <c r="N216" s="4" t="s">
        <v>2685</v>
      </c>
      <c r="O216" t="s">
        <v>3155</v>
      </c>
      <c r="P216" t="s">
        <v>16</v>
      </c>
    </row>
    <row r="217" spans="1:16" x14ac:dyDescent="0.25">
      <c r="A217" t="s">
        <v>6052</v>
      </c>
      <c r="B217" t="s">
        <v>260</v>
      </c>
      <c r="C217" t="s">
        <v>7832</v>
      </c>
      <c r="D217">
        <v>132140</v>
      </c>
      <c r="J217" s="3">
        <v>45392.152083333334</v>
      </c>
      <c r="K217" s="3">
        <v>45412.125</v>
      </c>
      <c r="L217" s="3">
        <v>45412.125</v>
      </c>
      <c r="M217" t="s">
        <v>4384</v>
      </c>
      <c r="N217" s="4" t="s">
        <v>2685</v>
      </c>
      <c r="O217" t="s">
        <v>3156</v>
      </c>
      <c r="P217" t="s">
        <v>16</v>
      </c>
    </row>
    <row r="218" spans="1:16" x14ac:dyDescent="0.25">
      <c r="A218" t="s">
        <v>6053</v>
      </c>
      <c r="B218" t="s">
        <v>261</v>
      </c>
      <c r="C218" t="s">
        <v>7832</v>
      </c>
      <c r="D218">
        <v>132140</v>
      </c>
      <c r="J218" s="3">
        <v>45386.525694444441</v>
      </c>
      <c r="K218" s="3">
        <v>45412.125</v>
      </c>
      <c r="L218" s="3">
        <v>45412.125</v>
      </c>
      <c r="M218" t="s">
        <v>4385</v>
      </c>
      <c r="N218" s="4" t="s">
        <v>2685</v>
      </c>
      <c r="O218" t="s">
        <v>3157</v>
      </c>
      <c r="P218" t="s">
        <v>16</v>
      </c>
    </row>
    <row r="219" spans="1:16" x14ac:dyDescent="0.25">
      <c r="A219" t="s">
        <v>6054</v>
      </c>
      <c r="B219" t="s">
        <v>262</v>
      </c>
      <c r="C219" t="s">
        <v>7832</v>
      </c>
      <c r="D219">
        <v>132140</v>
      </c>
      <c r="G219">
        <v>3058274.53</v>
      </c>
      <c r="J219" s="3">
        <v>45355.332638888889</v>
      </c>
      <c r="K219" s="3">
        <v>45412.125</v>
      </c>
      <c r="L219" s="3">
        <v>45412.125</v>
      </c>
      <c r="M219" t="s">
        <v>4386</v>
      </c>
      <c r="N219" s="4" t="s">
        <v>2685</v>
      </c>
      <c r="O219" t="s">
        <v>3158</v>
      </c>
      <c r="P219" t="s">
        <v>16</v>
      </c>
    </row>
    <row r="220" spans="1:16" x14ac:dyDescent="0.25">
      <c r="A220" t="s">
        <v>6055</v>
      </c>
      <c r="B220" t="s">
        <v>263</v>
      </c>
      <c r="C220" t="s">
        <v>7832</v>
      </c>
      <c r="D220">
        <v>132140</v>
      </c>
      <c r="J220" s="3">
        <v>45344.482638888891</v>
      </c>
      <c r="K220" s="3">
        <v>45412.125</v>
      </c>
      <c r="L220" s="3">
        <v>45412.125</v>
      </c>
      <c r="M220" t="s">
        <v>4387</v>
      </c>
      <c r="N220" s="4" t="s">
        <v>2685</v>
      </c>
      <c r="O220" t="s">
        <v>3159</v>
      </c>
      <c r="P220" t="s">
        <v>16</v>
      </c>
    </row>
    <row r="221" spans="1:16" x14ac:dyDescent="0.25">
      <c r="A221" t="s">
        <v>6056</v>
      </c>
      <c r="B221" t="s">
        <v>264</v>
      </c>
      <c r="C221" t="s">
        <v>7733</v>
      </c>
      <c r="D221">
        <v>132140</v>
      </c>
      <c r="G221">
        <v>12854455.359999999</v>
      </c>
      <c r="J221" s="3">
        <v>45390.156944444447</v>
      </c>
      <c r="K221" s="3">
        <v>45412.125</v>
      </c>
      <c r="L221" s="3">
        <v>45412.125</v>
      </c>
      <c r="M221" t="s">
        <v>4388</v>
      </c>
      <c r="N221" s="4" t="s">
        <v>2685</v>
      </c>
      <c r="O221" t="s">
        <v>3160</v>
      </c>
      <c r="P221" t="s">
        <v>16</v>
      </c>
    </row>
    <row r="222" spans="1:16" x14ac:dyDescent="0.25">
      <c r="A222" t="s">
        <v>6057</v>
      </c>
      <c r="B222" t="s">
        <v>265</v>
      </c>
      <c r="C222" t="s">
        <v>7733</v>
      </c>
      <c r="D222">
        <v>132140</v>
      </c>
      <c r="J222" s="3">
        <v>45393.120138888888</v>
      </c>
      <c r="K222" s="3">
        <v>45412.083333333336</v>
      </c>
      <c r="L222" s="3">
        <v>45412.083333333336</v>
      </c>
      <c r="M222" t="s">
        <v>4389</v>
      </c>
      <c r="N222" s="4" t="s">
        <v>2685</v>
      </c>
      <c r="O222" t="s">
        <v>3161</v>
      </c>
      <c r="P222" t="s">
        <v>16</v>
      </c>
    </row>
    <row r="223" spans="1:16" x14ac:dyDescent="0.25">
      <c r="A223" t="s">
        <v>6058</v>
      </c>
      <c r="B223" t="s">
        <v>266</v>
      </c>
      <c r="C223" t="s">
        <v>7733</v>
      </c>
      <c r="D223">
        <v>132140</v>
      </c>
      <c r="J223" s="3">
        <v>45380.181250000001</v>
      </c>
      <c r="K223" s="3">
        <v>45412.083333333336</v>
      </c>
      <c r="L223" s="3">
        <v>45412.083333333336</v>
      </c>
      <c r="M223" t="s">
        <v>4390</v>
      </c>
      <c r="N223" s="4" t="s">
        <v>2685</v>
      </c>
      <c r="O223" t="s">
        <v>3162</v>
      </c>
      <c r="P223" t="s">
        <v>16</v>
      </c>
    </row>
    <row r="224" spans="1:16" x14ac:dyDescent="0.25">
      <c r="A224" t="s">
        <v>6059</v>
      </c>
      <c r="B224" t="s">
        <v>267</v>
      </c>
      <c r="C224" t="s">
        <v>7833</v>
      </c>
      <c r="D224">
        <v>133001</v>
      </c>
      <c r="I224">
        <v>30000</v>
      </c>
      <c r="J224" s="3">
        <v>45405.142361111109</v>
      </c>
      <c r="K224" s="3">
        <v>45415.166666666664</v>
      </c>
      <c r="L224" s="3">
        <v>45415.166666666664</v>
      </c>
      <c r="M224" t="s">
        <v>2234</v>
      </c>
      <c r="N224" s="4" t="s">
        <v>2685</v>
      </c>
      <c r="O224" t="s">
        <v>3099</v>
      </c>
      <c r="P224" t="s">
        <v>16</v>
      </c>
    </row>
    <row r="225" spans="1:16" x14ac:dyDescent="0.25">
      <c r="A225" t="s">
        <v>6060</v>
      </c>
      <c r="B225" t="s">
        <v>268</v>
      </c>
      <c r="C225" t="s">
        <v>7786</v>
      </c>
      <c r="D225">
        <v>133001</v>
      </c>
      <c r="I225">
        <v>27200</v>
      </c>
      <c r="J225" s="3">
        <v>45405.0625</v>
      </c>
      <c r="K225" s="3">
        <v>45418.458333333336</v>
      </c>
      <c r="L225" s="3">
        <v>45418.458333333336</v>
      </c>
      <c r="M225" t="s">
        <v>2235</v>
      </c>
      <c r="N225" s="4" t="s">
        <v>2685</v>
      </c>
      <c r="O225" t="s">
        <v>3163</v>
      </c>
      <c r="P225" t="s">
        <v>16</v>
      </c>
    </row>
    <row r="226" spans="1:16" x14ac:dyDescent="0.25">
      <c r="A226" t="s">
        <v>6061</v>
      </c>
      <c r="B226" t="s">
        <v>269</v>
      </c>
      <c r="C226" t="s">
        <v>7834</v>
      </c>
      <c r="D226">
        <v>133001</v>
      </c>
      <c r="G226">
        <v>1206492.8899999999</v>
      </c>
      <c r="I226">
        <v>12065</v>
      </c>
      <c r="J226" s="3">
        <v>45405.425000000003</v>
      </c>
      <c r="K226" s="3">
        <v>45419.125</v>
      </c>
      <c r="L226" s="3">
        <v>45419.125</v>
      </c>
      <c r="M226" t="s">
        <v>4391</v>
      </c>
      <c r="N226" s="4" t="s">
        <v>2685</v>
      </c>
      <c r="O226" t="s">
        <v>3132</v>
      </c>
      <c r="P226" t="s">
        <v>16</v>
      </c>
    </row>
    <row r="227" spans="1:16" x14ac:dyDescent="0.25">
      <c r="A227" t="s">
        <v>6062</v>
      </c>
      <c r="B227" t="s">
        <v>270</v>
      </c>
      <c r="C227" t="s">
        <v>7835</v>
      </c>
      <c r="D227">
        <v>133001</v>
      </c>
      <c r="G227">
        <v>5000000</v>
      </c>
      <c r="I227">
        <v>50000</v>
      </c>
      <c r="J227" s="3">
        <v>45394.19027777778</v>
      </c>
      <c r="K227" s="3">
        <v>45408.5</v>
      </c>
      <c r="L227" s="3">
        <v>45408.5</v>
      </c>
      <c r="M227" t="s">
        <v>2236</v>
      </c>
      <c r="N227" s="4" t="s">
        <v>2685</v>
      </c>
      <c r="O227" t="s">
        <v>3164</v>
      </c>
      <c r="P227" t="s">
        <v>16</v>
      </c>
    </row>
    <row r="228" spans="1:16" x14ac:dyDescent="0.25">
      <c r="A228" t="s">
        <v>6063</v>
      </c>
      <c r="B228" t="s">
        <v>271</v>
      </c>
      <c r="C228" t="s">
        <v>7822</v>
      </c>
      <c r="D228">
        <v>133201</v>
      </c>
      <c r="I228">
        <v>100000</v>
      </c>
      <c r="J228" s="3">
        <v>45381.28402777778</v>
      </c>
      <c r="K228" s="3">
        <v>45408.375</v>
      </c>
      <c r="L228" s="3">
        <v>45408.375</v>
      </c>
      <c r="M228" t="s">
        <v>4392</v>
      </c>
      <c r="N228" s="4" t="s">
        <v>2685</v>
      </c>
      <c r="O228" t="s">
        <v>3165</v>
      </c>
      <c r="P228" t="s">
        <v>16</v>
      </c>
    </row>
    <row r="229" spans="1:16" x14ac:dyDescent="0.25">
      <c r="A229" t="s">
        <v>6064</v>
      </c>
      <c r="B229" t="s">
        <v>272</v>
      </c>
      <c r="C229" t="s">
        <v>7836</v>
      </c>
      <c r="D229">
        <v>134109</v>
      </c>
      <c r="J229" s="3">
        <v>45405.472222222219</v>
      </c>
      <c r="K229" s="3">
        <v>45426.5</v>
      </c>
      <c r="L229" s="3">
        <v>45426.5</v>
      </c>
      <c r="M229" t="s">
        <v>4393</v>
      </c>
      <c r="N229" s="4" t="s">
        <v>2685</v>
      </c>
      <c r="O229" t="s">
        <v>3166</v>
      </c>
      <c r="P229" t="s">
        <v>16</v>
      </c>
    </row>
    <row r="230" spans="1:16" x14ac:dyDescent="0.25">
      <c r="A230" t="s">
        <v>6065</v>
      </c>
      <c r="B230" t="s">
        <v>273</v>
      </c>
      <c r="C230" t="s">
        <v>7836</v>
      </c>
      <c r="D230">
        <v>134109</v>
      </c>
      <c r="J230" s="3">
        <v>45405.175694444442</v>
      </c>
      <c r="K230" s="3">
        <v>45415.208333333336</v>
      </c>
      <c r="L230" s="3">
        <v>45415.208333333336</v>
      </c>
      <c r="M230" t="s">
        <v>2237</v>
      </c>
      <c r="N230" s="4" t="s">
        <v>2685</v>
      </c>
      <c r="O230" t="s">
        <v>2717</v>
      </c>
      <c r="P230" t="s">
        <v>16</v>
      </c>
    </row>
    <row r="231" spans="1:16" x14ac:dyDescent="0.25">
      <c r="A231" t="s">
        <v>6066</v>
      </c>
      <c r="B231" t="s">
        <v>274</v>
      </c>
      <c r="C231" t="s">
        <v>7836</v>
      </c>
      <c r="D231">
        <v>134109</v>
      </c>
      <c r="G231">
        <v>10590</v>
      </c>
      <c r="J231" s="3">
        <v>45405.173611111109</v>
      </c>
      <c r="K231" s="3">
        <v>45415.208333333336</v>
      </c>
      <c r="L231" s="3">
        <v>45415.208333333336</v>
      </c>
      <c r="M231" t="s">
        <v>2238</v>
      </c>
      <c r="N231" s="4" t="s">
        <v>2685</v>
      </c>
      <c r="O231" t="s">
        <v>2718</v>
      </c>
      <c r="P231" t="s">
        <v>16</v>
      </c>
    </row>
    <row r="232" spans="1:16" x14ac:dyDescent="0.25">
      <c r="A232" t="s">
        <v>6067</v>
      </c>
      <c r="B232" t="s">
        <v>275</v>
      </c>
      <c r="C232" t="s">
        <v>7836</v>
      </c>
      <c r="D232">
        <v>134109</v>
      </c>
      <c r="J232" s="3">
        <v>45405.167361111111</v>
      </c>
      <c r="K232" s="3">
        <v>45415.166666666664</v>
      </c>
      <c r="L232" s="3">
        <v>45415.166666666664</v>
      </c>
      <c r="M232" t="s">
        <v>2239</v>
      </c>
      <c r="N232" s="4" t="s">
        <v>2685</v>
      </c>
      <c r="O232" t="s">
        <v>2719</v>
      </c>
      <c r="P232" t="s">
        <v>16</v>
      </c>
    </row>
    <row r="233" spans="1:16" x14ac:dyDescent="0.25">
      <c r="A233" t="s">
        <v>6068</v>
      </c>
      <c r="B233" t="s">
        <v>276</v>
      </c>
      <c r="C233" t="s">
        <v>7836</v>
      </c>
      <c r="D233">
        <v>134109</v>
      </c>
      <c r="J233" s="3">
        <v>45405.163194444445</v>
      </c>
      <c r="K233" s="3">
        <v>45415.166666666664</v>
      </c>
      <c r="L233" s="3">
        <v>45415.166666666664</v>
      </c>
      <c r="M233" t="s">
        <v>2240</v>
      </c>
      <c r="N233" s="4" t="s">
        <v>2685</v>
      </c>
      <c r="O233" t="s">
        <v>2719</v>
      </c>
      <c r="P233" t="s">
        <v>16</v>
      </c>
    </row>
    <row r="234" spans="1:16" x14ac:dyDescent="0.25">
      <c r="A234" t="s">
        <v>6069</v>
      </c>
      <c r="B234" t="s">
        <v>277</v>
      </c>
      <c r="C234" t="s">
        <v>7837</v>
      </c>
      <c r="D234">
        <v>134109</v>
      </c>
      <c r="I234">
        <v>193679</v>
      </c>
      <c r="J234" s="3">
        <v>45328.320833333331</v>
      </c>
      <c r="K234" s="3">
        <v>45419.333333333336</v>
      </c>
      <c r="L234" s="3">
        <v>45419.333333333336</v>
      </c>
      <c r="M234" t="s">
        <v>4394</v>
      </c>
      <c r="N234" s="4" t="s">
        <v>2685</v>
      </c>
      <c r="O234" t="s">
        <v>3167</v>
      </c>
      <c r="P234" t="s">
        <v>16</v>
      </c>
    </row>
    <row r="235" spans="1:16" x14ac:dyDescent="0.25">
      <c r="A235" t="s">
        <v>6070</v>
      </c>
      <c r="B235" t="s">
        <v>278</v>
      </c>
      <c r="C235" t="s">
        <v>7838</v>
      </c>
      <c r="D235">
        <v>134151</v>
      </c>
      <c r="I235">
        <v>50000</v>
      </c>
      <c r="J235" s="3">
        <v>45405.0625</v>
      </c>
      <c r="K235" s="3">
        <v>45415.083333333336</v>
      </c>
      <c r="L235" s="3">
        <v>45415.083333333336</v>
      </c>
      <c r="M235" t="s">
        <v>4395</v>
      </c>
      <c r="N235" s="4" t="s">
        <v>2685</v>
      </c>
      <c r="O235" t="s">
        <v>3168</v>
      </c>
      <c r="P235" t="s">
        <v>16</v>
      </c>
    </row>
    <row r="236" spans="1:16" x14ac:dyDescent="0.25">
      <c r="A236" t="s">
        <v>6071</v>
      </c>
      <c r="B236" t="s">
        <v>279</v>
      </c>
      <c r="C236" t="s">
        <v>7831</v>
      </c>
      <c r="D236">
        <v>135003</v>
      </c>
      <c r="J236" s="3">
        <v>45405.17083333333</v>
      </c>
      <c r="K236" s="3">
        <v>45416.166666666664</v>
      </c>
      <c r="L236" s="3">
        <v>45416.166666666664</v>
      </c>
      <c r="M236" t="s">
        <v>2241</v>
      </c>
      <c r="N236" s="4" t="s">
        <v>2685</v>
      </c>
      <c r="O236" t="s">
        <v>2720</v>
      </c>
      <c r="P236" t="s">
        <v>16</v>
      </c>
    </row>
    <row r="237" spans="1:16" x14ac:dyDescent="0.25">
      <c r="A237" t="s">
        <v>6072</v>
      </c>
      <c r="B237" t="s">
        <v>280</v>
      </c>
      <c r="C237" t="s">
        <v>7831</v>
      </c>
      <c r="D237">
        <v>135003</v>
      </c>
      <c r="J237" s="3">
        <v>45405.177083333336</v>
      </c>
      <c r="K237" s="3">
        <v>45416.208333333336</v>
      </c>
      <c r="L237" s="3">
        <v>45416.208333333336</v>
      </c>
      <c r="M237" t="s">
        <v>2242</v>
      </c>
      <c r="N237" s="4" t="s">
        <v>2685</v>
      </c>
      <c r="O237" t="s">
        <v>2721</v>
      </c>
      <c r="P237" t="s">
        <v>16</v>
      </c>
    </row>
    <row r="238" spans="1:16" x14ac:dyDescent="0.25">
      <c r="A238" t="s">
        <v>6060</v>
      </c>
      <c r="B238" t="s">
        <v>281</v>
      </c>
      <c r="C238" t="s">
        <v>7839</v>
      </c>
      <c r="D238">
        <v>135003</v>
      </c>
      <c r="J238" s="3">
        <v>45405.0625</v>
      </c>
      <c r="K238" s="3">
        <v>45415.083333333336</v>
      </c>
      <c r="L238" s="3">
        <v>45415.083333333336</v>
      </c>
      <c r="M238" t="s">
        <v>2243</v>
      </c>
      <c r="N238" s="4" t="s">
        <v>2685</v>
      </c>
      <c r="O238" t="s">
        <v>3169</v>
      </c>
      <c r="P238" t="s">
        <v>16</v>
      </c>
    </row>
    <row r="239" spans="1:16" x14ac:dyDescent="0.25">
      <c r="A239" t="s">
        <v>6073</v>
      </c>
      <c r="B239" t="s">
        <v>282</v>
      </c>
      <c r="C239" t="s">
        <v>7840</v>
      </c>
      <c r="D239">
        <v>140123</v>
      </c>
      <c r="I239">
        <v>140000</v>
      </c>
      <c r="J239" s="3">
        <v>45306.146527777775</v>
      </c>
      <c r="K239" s="3">
        <v>45425.458333333336</v>
      </c>
      <c r="L239" s="3">
        <v>45425.458333333336</v>
      </c>
      <c r="M239" t="s">
        <v>4396</v>
      </c>
      <c r="N239" s="4" t="s">
        <v>2685</v>
      </c>
      <c r="O239" t="s">
        <v>3170</v>
      </c>
      <c r="P239" t="s">
        <v>16</v>
      </c>
    </row>
    <row r="240" spans="1:16" x14ac:dyDescent="0.25">
      <c r="A240" t="s">
        <v>6074</v>
      </c>
      <c r="B240" t="s">
        <v>283</v>
      </c>
      <c r="C240" t="s">
        <v>7749</v>
      </c>
      <c r="D240">
        <v>140126</v>
      </c>
      <c r="J240" s="3">
        <v>45405.466666666667</v>
      </c>
      <c r="K240" s="3">
        <v>45436.083333333336</v>
      </c>
      <c r="L240" s="3">
        <v>45436.083333333336</v>
      </c>
      <c r="M240" t="s">
        <v>4397</v>
      </c>
      <c r="N240" s="4" t="s">
        <v>2685</v>
      </c>
      <c r="O240" t="s">
        <v>3171</v>
      </c>
      <c r="P240" t="s">
        <v>16</v>
      </c>
    </row>
    <row r="241" spans="1:16" x14ac:dyDescent="0.25">
      <c r="A241" t="s">
        <v>6075</v>
      </c>
      <c r="B241" t="s">
        <v>284</v>
      </c>
      <c r="C241" t="s">
        <v>7749</v>
      </c>
      <c r="D241">
        <v>140126</v>
      </c>
      <c r="J241" s="3">
        <v>45379.494444444441</v>
      </c>
      <c r="K241" s="3">
        <v>45415.125</v>
      </c>
      <c r="L241" s="3">
        <v>45415.125</v>
      </c>
      <c r="M241" t="s">
        <v>4398</v>
      </c>
      <c r="N241" s="4" t="s">
        <v>2685</v>
      </c>
      <c r="O241" t="s">
        <v>2722</v>
      </c>
      <c r="P241" t="s">
        <v>16</v>
      </c>
    </row>
    <row r="242" spans="1:16" x14ac:dyDescent="0.25">
      <c r="A242" t="s">
        <v>6076</v>
      </c>
      <c r="B242" t="s">
        <v>285</v>
      </c>
      <c r="C242" t="s">
        <v>7749</v>
      </c>
      <c r="D242">
        <v>140126</v>
      </c>
      <c r="J242" s="3">
        <v>45372.156944444447</v>
      </c>
      <c r="K242" s="3">
        <v>45412.083333333336</v>
      </c>
      <c r="L242" s="3">
        <v>45412.083333333336</v>
      </c>
      <c r="M242" t="s">
        <v>4399</v>
      </c>
      <c r="N242" s="4" t="s">
        <v>2685</v>
      </c>
      <c r="O242" t="s">
        <v>3172</v>
      </c>
      <c r="P242" t="s">
        <v>16</v>
      </c>
    </row>
    <row r="243" spans="1:16" x14ac:dyDescent="0.25">
      <c r="A243" t="s">
        <v>6077</v>
      </c>
      <c r="B243" t="s">
        <v>286</v>
      </c>
      <c r="C243" t="s">
        <v>7841</v>
      </c>
      <c r="D243">
        <v>140306</v>
      </c>
      <c r="G243">
        <v>250000</v>
      </c>
      <c r="J243" s="3">
        <v>45405.426388888889</v>
      </c>
      <c r="K243" s="3">
        <v>45426.416666666664</v>
      </c>
      <c r="L243" s="3">
        <v>45426.416666666664</v>
      </c>
      <c r="M243" t="s">
        <v>4400</v>
      </c>
      <c r="N243" s="4" t="s">
        <v>2685</v>
      </c>
      <c r="O243" t="s">
        <v>3173</v>
      </c>
      <c r="P243" t="s">
        <v>16</v>
      </c>
    </row>
    <row r="244" spans="1:16" x14ac:dyDescent="0.25">
      <c r="A244" t="s">
        <v>6078</v>
      </c>
      <c r="B244" t="s">
        <v>287</v>
      </c>
      <c r="C244" t="s">
        <v>7734</v>
      </c>
      <c r="D244">
        <v>142001</v>
      </c>
      <c r="G244">
        <v>2500000</v>
      </c>
      <c r="I244">
        <v>50000</v>
      </c>
      <c r="J244" s="3">
        <v>45405.055555555555</v>
      </c>
      <c r="K244" s="3">
        <v>45415.041666666664</v>
      </c>
      <c r="L244" s="3">
        <v>45415.041666666664</v>
      </c>
      <c r="M244" t="s">
        <v>4401</v>
      </c>
      <c r="N244" s="4" t="s">
        <v>2685</v>
      </c>
      <c r="O244" t="s">
        <v>3174</v>
      </c>
      <c r="P244" t="s">
        <v>16</v>
      </c>
    </row>
    <row r="245" spans="1:16" x14ac:dyDescent="0.25">
      <c r="A245" t="s">
        <v>6079</v>
      </c>
      <c r="B245" t="s">
        <v>288</v>
      </c>
      <c r="C245" t="s">
        <v>7786</v>
      </c>
      <c r="D245">
        <v>143001</v>
      </c>
      <c r="I245">
        <v>28690</v>
      </c>
      <c r="J245" s="3">
        <v>45392.15902777778</v>
      </c>
      <c r="K245" s="3">
        <v>45412.375</v>
      </c>
      <c r="L245" s="3">
        <v>45412.375</v>
      </c>
      <c r="M245" t="s">
        <v>2244</v>
      </c>
      <c r="N245" s="4" t="s">
        <v>2685</v>
      </c>
      <c r="O245" t="s">
        <v>2723</v>
      </c>
      <c r="P245" t="s">
        <v>16</v>
      </c>
    </row>
    <row r="246" spans="1:16" x14ac:dyDescent="0.25">
      <c r="A246" t="s">
        <v>6080</v>
      </c>
      <c r="B246" t="s">
        <v>289</v>
      </c>
      <c r="C246" t="s">
        <v>7738</v>
      </c>
      <c r="D246">
        <v>143006</v>
      </c>
      <c r="G246">
        <v>2799535</v>
      </c>
      <c r="I246">
        <v>55991</v>
      </c>
      <c r="J246" s="3">
        <v>45405.165277777778</v>
      </c>
      <c r="K246" s="3">
        <v>45415.166666666664</v>
      </c>
      <c r="L246" s="3">
        <v>45415.166666666664</v>
      </c>
      <c r="M246" t="s">
        <v>4402</v>
      </c>
      <c r="N246" s="4" t="s">
        <v>2685</v>
      </c>
      <c r="O246" t="s">
        <v>3051</v>
      </c>
      <c r="P246" t="s">
        <v>16</v>
      </c>
    </row>
    <row r="247" spans="1:16" x14ac:dyDescent="0.25">
      <c r="A247" t="s">
        <v>6029</v>
      </c>
      <c r="B247" t="s">
        <v>290</v>
      </c>
      <c r="C247" t="s">
        <v>7726</v>
      </c>
      <c r="D247">
        <v>144011</v>
      </c>
      <c r="I247">
        <v>12000</v>
      </c>
      <c r="J247" s="3">
        <v>45405.117361111108</v>
      </c>
      <c r="K247" s="3">
        <v>45415.125</v>
      </c>
      <c r="L247" s="3">
        <v>45415.125</v>
      </c>
      <c r="M247" t="s">
        <v>2245</v>
      </c>
      <c r="N247" s="4" t="s">
        <v>2685</v>
      </c>
      <c r="O247" t="s">
        <v>3175</v>
      </c>
      <c r="P247" t="s">
        <v>16</v>
      </c>
    </row>
    <row r="248" spans="1:16" x14ac:dyDescent="0.25">
      <c r="A248" t="s">
        <v>5951</v>
      </c>
      <c r="B248" t="s">
        <v>291</v>
      </c>
      <c r="C248" t="s">
        <v>7809</v>
      </c>
      <c r="D248">
        <v>144601</v>
      </c>
      <c r="J248" s="3">
        <v>45405.147916666669</v>
      </c>
      <c r="K248" s="3">
        <v>45416.083333333336</v>
      </c>
      <c r="L248" s="3">
        <v>45416.083333333336</v>
      </c>
      <c r="M248" t="s">
        <v>2246</v>
      </c>
      <c r="N248" s="4" t="s">
        <v>2685</v>
      </c>
      <c r="O248" t="s">
        <v>2699</v>
      </c>
      <c r="P248" t="s">
        <v>16</v>
      </c>
    </row>
    <row r="249" spans="1:16" x14ac:dyDescent="0.25">
      <c r="A249" t="s">
        <v>6081</v>
      </c>
      <c r="B249" t="s">
        <v>292</v>
      </c>
      <c r="C249" t="s">
        <v>7842</v>
      </c>
      <c r="D249">
        <v>144602</v>
      </c>
      <c r="J249" s="3">
        <v>45353.390972222223</v>
      </c>
      <c r="K249" s="3">
        <v>45409.458333333336</v>
      </c>
      <c r="L249" s="3">
        <v>45409.458333333336</v>
      </c>
      <c r="M249" t="s">
        <v>2247</v>
      </c>
      <c r="N249" s="4" t="s">
        <v>2685</v>
      </c>
      <c r="O249" t="s">
        <v>3176</v>
      </c>
      <c r="P249" t="s">
        <v>16</v>
      </c>
    </row>
    <row r="250" spans="1:16" x14ac:dyDescent="0.25">
      <c r="A250" t="s">
        <v>6082</v>
      </c>
      <c r="B250" t="s">
        <v>293</v>
      </c>
      <c r="C250" t="s">
        <v>7842</v>
      </c>
      <c r="D250">
        <v>144602</v>
      </c>
      <c r="J250" s="3">
        <v>45405.094444444447</v>
      </c>
      <c r="K250" s="3">
        <v>45418.375</v>
      </c>
      <c r="L250" s="3">
        <v>45418.375</v>
      </c>
      <c r="M250" t="s">
        <v>2248</v>
      </c>
      <c r="N250" s="4" t="s">
        <v>2685</v>
      </c>
      <c r="O250" t="s">
        <v>3177</v>
      </c>
      <c r="P250" t="s">
        <v>16</v>
      </c>
    </row>
    <row r="251" spans="1:16" x14ac:dyDescent="0.25">
      <c r="A251" t="s">
        <v>6083</v>
      </c>
      <c r="B251" t="s">
        <v>294</v>
      </c>
      <c r="C251" t="s">
        <v>7842</v>
      </c>
      <c r="D251">
        <v>144602</v>
      </c>
      <c r="J251" s="3">
        <v>45405.094444444447</v>
      </c>
      <c r="K251" s="3">
        <v>45421.375</v>
      </c>
      <c r="L251" s="3">
        <v>45421.375</v>
      </c>
      <c r="M251" t="s">
        <v>2249</v>
      </c>
      <c r="N251" s="4" t="s">
        <v>2685</v>
      </c>
      <c r="O251" t="s">
        <v>2699</v>
      </c>
      <c r="P251" t="s">
        <v>16</v>
      </c>
    </row>
    <row r="252" spans="1:16" x14ac:dyDescent="0.25">
      <c r="A252" t="s">
        <v>6084</v>
      </c>
      <c r="B252" t="s">
        <v>295</v>
      </c>
      <c r="C252" t="s">
        <v>7842</v>
      </c>
      <c r="D252">
        <v>144602</v>
      </c>
      <c r="J252" s="3">
        <v>45358.13958333333</v>
      </c>
      <c r="K252" s="3">
        <v>45415.458333333336</v>
      </c>
      <c r="L252" s="3">
        <v>45415.458333333336</v>
      </c>
      <c r="M252" t="s">
        <v>2250</v>
      </c>
      <c r="N252" s="4" t="s">
        <v>2685</v>
      </c>
      <c r="O252" t="s">
        <v>3178</v>
      </c>
      <c r="P252" t="s">
        <v>16</v>
      </c>
    </row>
    <row r="253" spans="1:16" x14ac:dyDescent="0.25">
      <c r="A253" t="s">
        <v>6085</v>
      </c>
      <c r="B253" t="s">
        <v>296</v>
      </c>
      <c r="C253" t="s">
        <v>7842</v>
      </c>
      <c r="D253">
        <v>144602</v>
      </c>
      <c r="J253" s="3">
        <v>45390.042361111111</v>
      </c>
      <c r="K253" s="3">
        <v>45415.458333333336</v>
      </c>
      <c r="L253" s="3">
        <v>45415.458333333336</v>
      </c>
      <c r="M253" t="s">
        <v>2251</v>
      </c>
      <c r="N253" s="4" t="s">
        <v>2685</v>
      </c>
      <c r="O253" t="s">
        <v>3179</v>
      </c>
      <c r="P253" t="s">
        <v>16</v>
      </c>
    </row>
    <row r="254" spans="1:16" x14ac:dyDescent="0.25">
      <c r="A254" t="s">
        <v>6086</v>
      </c>
      <c r="B254" t="s">
        <v>297</v>
      </c>
      <c r="C254" t="s">
        <v>7842</v>
      </c>
      <c r="D254">
        <v>144602</v>
      </c>
      <c r="J254" s="3">
        <v>45405.095833333333</v>
      </c>
      <c r="K254" s="3">
        <v>45418.375</v>
      </c>
      <c r="L254" s="3">
        <v>45418.375</v>
      </c>
      <c r="M254" t="s">
        <v>4403</v>
      </c>
      <c r="N254" s="4" t="s">
        <v>2685</v>
      </c>
      <c r="O254" t="s">
        <v>3180</v>
      </c>
      <c r="P254" t="s">
        <v>16</v>
      </c>
    </row>
    <row r="255" spans="1:16" x14ac:dyDescent="0.25">
      <c r="A255" t="s">
        <v>6087</v>
      </c>
      <c r="B255" t="s">
        <v>298</v>
      </c>
      <c r="C255" t="s">
        <v>7843</v>
      </c>
      <c r="D255">
        <v>146001</v>
      </c>
      <c r="G255">
        <v>600000</v>
      </c>
      <c r="J255" s="3">
        <v>45405.095138888886</v>
      </c>
      <c r="K255" s="3">
        <v>45450.125</v>
      </c>
      <c r="L255" s="3">
        <v>45450.125</v>
      </c>
      <c r="M255" t="s">
        <v>4404</v>
      </c>
      <c r="N255" s="4" t="s">
        <v>2685</v>
      </c>
      <c r="O255" t="s">
        <v>3181</v>
      </c>
      <c r="P255" t="s">
        <v>16</v>
      </c>
    </row>
    <row r="256" spans="1:16" x14ac:dyDescent="0.25">
      <c r="A256" t="s">
        <v>6088</v>
      </c>
      <c r="B256" t="s">
        <v>299</v>
      </c>
      <c r="C256" t="s">
        <v>7724</v>
      </c>
      <c r="D256">
        <v>147001</v>
      </c>
      <c r="I256">
        <v>75000</v>
      </c>
      <c r="J256" s="3">
        <v>45373.118750000001</v>
      </c>
      <c r="K256" s="3">
        <v>45409.125</v>
      </c>
      <c r="L256" s="3">
        <v>45409.125</v>
      </c>
      <c r="M256" t="s">
        <v>2252</v>
      </c>
      <c r="N256" s="4" t="s">
        <v>2685</v>
      </c>
      <c r="O256" t="s">
        <v>3182</v>
      </c>
      <c r="P256" t="s">
        <v>16</v>
      </c>
    </row>
    <row r="257" spans="1:16" x14ac:dyDescent="0.25">
      <c r="A257" t="s">
        <v>6089</v>
      </c>
      <c r="B257" t="s">
        <v>300</v>
      </c>
      <c r="C257" t="s">
        <v>7749</v>
      </c>
      <c r="D257">
        <v>151003</v>
      </c>
      <c r="J257" s="3">
        <v>45381.079861111109</v>
      </c>
      <c r="K257" s="3">
        <v>45412.125</v>
      </c>
      <c r="L257" s="3">
        <v>45412.125</v>
      </c>
      <c r="M257" t="s">
        <v>4405</v>
      </c>
      <c r="N257" s="4" t="s">
        <v>2685</v>
      </c>
      <c r="O257" t="s">
        <v>2724</v>
      </c>
      <c r="P257" t="s">
        <v>16</v>
      </c>
    </row>
    <row r="258" spans="1:16" x14ac:dyDescent="0.25">
      <c r="A258" t="s">
        <v>6090</v>
      </c>
      <c r="B258" t="s">
        <v>301</v>
      </c>
      <c r="C258" t="s">
        <v>7749</v>
      </c>
      <c r="D258">
        <v>151003</v>
      </c>
      <c r="J258" s="3">
        <v>45381.069444444445</v>
      </c>
      <c r="K258" s="3">
        <v>45412.125</v>
      </c>
      <c r="L258" s="3">
        <v>45412.125</v>
      </c>
      <c r="M258" t="s">
        <v>4406</v>
      </c>
      <c r="N258" s="4" t="s">
        <v>2685</v>
      </c>
      <c r="O258" t="s">
        <v>2725</v>
      </c>
      <c r="P258" t="s">
        <v>16</v>
      </c>
    </row>
    <row r="259" spans="1:16" x14ac:dyDescent="0.25">
      <c r="A259" t="s">
        <v>6091</v>
      </c>
      <c r="B259" t="s">
        <v>302</v>
      </c>
      <c r="C259" t="s">
        <v>7749</v>
      </c>
      <c r="D259">
        <v>151003</v>
      </c>
      <c r="G259">
        <v>1291620</v>
      </c>
      <c r="I259">
        <v>15000</v>
      </c>
      <c r="J259" s="3">
        <v>45379.258333333331</v>
      </c>
      <c r="K259" s="3">
        <v>45412.125</v>
      </c>
      <c r="L259" s="3">
        <v>45412.125</v>
      </c>
      <c r="M259" t="s">
        <v>4407</v>
      </c>
      <c r="N259" s="4" t="s">
        <v>2685</v>
      </c>
      <c r="O259" t="s">
        <v>2726</v>
      </c>
      <c r="P259" t="s">
        <v>16</v>
      </c>
    </row>
    <row r="260" spans="1:16" x14ac:dyDescent="0.25">
      <c r="A260" t="s">
        <v>6092</v>
      </c>
      <c r="B260" t="s">
        <v>303</v>
      </c>
      <c r="C260" t="s">
        <v>7749</v>
      </c>
      <c r="D260">
        <v>151003</v>
      </c>
      <c r="G260">
        <v>299047</v>
      </c>
      <c r="J260" s="3">
        <v>45355.161805555559</v>
      </c>
      <c r="K260" s="3">
        <v>45418.125</v>
      </c>
      <c r="L260" s="3">
        <v>45418.125</v>
      </c>
      <c r="M260" t="s">
        <v>4408</v>
      </c>
      <c r="N260" s="4" t="s">
        <v>2685</v>
      </c>
      <c r="O260" t="s">
        <v>2727</v>
      </c>
      <c r="P260" t="s">
        <v>16</v>
      </c>
    </row>
    <row r="261" spans="1:16" x14ac:dyDescent="0.25">
      <c r="A261" t="s">
        <v>6093</v>
      </c>
      <c r="B261" t="s">
        <v>304</v>
      </c>
      <c r="C261" t="s">
        <v>7844</v>
      </c>
      <c r="D261">
        <v>151301</v>
      </c>
      <c r="J261" s="3">
        <v>45405.05972222222</v>
      </c>
      <c r="K261" s="3">
        <v>45415.083333333336</v>
      </c>
      <c r="L261" s="3">
        <v>45415.083333333336</v>
      </c>
      <c r="M261" t="s">
        <v>4409</v>
      </c>
      <c r="N261" s="4" t="s">
        <v>2685</v>
      </c>
      <c r="O261" t="s">
        <v>3183</v>
      </c>
      <c r="P261" t="s">
        <v>16</v>
      </c>
    </row>
    <row r="262" spans="1:16" x14ac:dyDescent="0.25">
      <c r="A262" t="s">
        <v>6094</v>
      </c>
      <c r="B262" t="s">
        <v>305</v>
      </c>
      <c r="C262" t="s">
        <v>7845</v>
      </c>
      <c r="D262">
        <v>151502</v>
      </c>
      <c r="J262" s="3">
        <v>45405.48333333333</v>
      </c>
      <c r="K262" s="3">
        <v>45426.5</v>
      </c>
      <c r="L262" s="3">
        <v>45426.5</v>
      </c>
      <c r="M262" t="s">
        <v>4410</v>
      </c>
      <c r="N262" s="4" t="s">
        <v>2685</v>
      </c>
      <c r="O262" t="s">
        <v>3184</v>
      </c>
      <c r="P262" t="s">
        <v>16</v>
      </c>
    </row>
    <row r="263" spans="1:16" x14ac:dyDescent="0.25">
      <c r="A263" t="s">
        <v>6095</v>
      </c>
      <c r="B263" t="s">
        <v>306</v>
      </c>
      <c r="C263" t="s">
        <v>7786</v>
      </c>
      <c r="D263">
        <v>152001</v>
      </c>
      <c r="G263">
        <v>2432161</v>
      </c>
      <c r="I263">
        <v>48700</v>
      </c>
      <c r="J263" s="3">
        <v>45405.077777777777</v>
      </c>
      <c r="K263" s="3">
        <v>45426.125</v>
      </c>
      <c r="L263" s="3">
        <v>45426.125</v>
      </c>
      <c r="M263" t="s">
        <v>4411</v>
      </c>
      <c r="N263" s="4" t="s">
        <v>2685</v>
      </c>
      <c r="O263" t="s">
        <v>3185</v>
      </c>
      <c r="P263" t="s">
        <v>16</v>
      </c>
    </row>
    <row r="264" spans="1:16" x14ac:dyDescent="0.25">
      <c r="A264" t="s">
        <v>6029</v>
      </c>
      <c r="B264" t="s">
        <v>307</v>
      </c>
      <c r="C264" t="s">
        <v>7786</v>
      </c>
      <c r="D264">
        <v>152001</v>
      </c>
      <c r="I264">
        <v>35090</v>
      </c>
      <c r="J264" s="3">
        <v>45371.523611111108</v>
      </c>
      <c r="K264" s="3">
        <v>45406.458333333336</v>
      </c>
      <c r="L264" s="3">
        <v>45406.458333333336</v>
      </c>
      <c r="M264" t="s">
        <v>2253</v>
      </c>
      <c r="N264" s="4" t="s">
        <v>2685</v>
      </c>
      <c r="O264" t="s">
        <v>3186</v>
      </c>
      <c r="P264" t="s">
        <v>16</v>
      </c>
    </row>
    <row r="265" spans="1:16" x14ac:dyDescent="0.25">
      <c r="A265" t="s">
        <v>6096</v>
      </c>
      <c r="B265" t="s">
        <v>308</v>
      </c>
      <c r="C265" t="s">
        <v>7846</v>
      </c>
      <c r="D265">
        <v>152116</v>
      </c>
      <c r="J265" s="3">
        <v>45364.493055555555</v>
      </c>
      <c r="K265" s="3">
        <v>45420.5</v>
      </c>
      <c r="L265" s="3">
        <v>45420.5</v>
      </c>
      <c r="M265" t="s">
        <v>2254</v>
      </c>
      <c r="N265" s="4" t="s">
        <v>2685</v>
      </c>
      <c r="O265" t="s">
        <v>3187</v>
      </c>
      <c r="P265" t="s">
        <v>16</v>
      </c>
    </row>
    <row r="266" spans="1:16" x14ac:dyDescent="0.25">
      <c r="A266" t="s">
        <v>6097</v>
      </c>
      <c r="B266" t="s">
        <v>309</v>
      </c>
      <c r="C266" t="s">
        <v>7745</v>
      </c>
      <c r="D266">
        <v>160002</v>
      </c>
      <c r="G266">
        <v>111100</v>
      </c>
      <c r="J266" s="3">
        <v>45405.450694444444</v>
      </c>
      <c r="K266" s="3">
        <v>45415.458333333336</v>
      </c>
      <c r="L266" s="3">
        <v>45415.458333333336</v>
      </c>
      <c r="M266" t="s">
        <v>4412</v>
      </c>
      <c r="N266" s="4" t="s">
        <v>2685</v>
      </c>
      <c r="O266" t="s">
        <v>3188</v>
      </c>
      <c r="P266" t="s">
        <v>16</v>
      </c>
    </row>
    <row r="267" spans="1:16" x14ac:dyDescent="0.25">
      <c r="A267" t="s">
        <v>6098</v>
      </c>
      <c r="B267" t="s">
        <v>310</v>
      </c>
      <c r="C267" t="s">
        <v>7847</v>
      </c>
      <c r="D267">
        <v>160012</v>
      </c>
      <c r="G267">
        <v>2953176.1</v>
      </c>
      <c r="I267">
        <v>59064</v>
      </c>
      <c r="J267" s="3">
        <v>45405.505555555559</v>
      </c>
      <c r="K267" s="3">
        <v>45415.083333333336</v>
      </c>
      <c r="L267" s="3">
        <v>45415.083333333336</v>
      </c>
      <c r="M267" t="s">
        <v>4413</v>
      </c>
      <c r="N267" s="4" t="s">
        <v>2685</v>
      </c>
      <c r="O267" t="s">
        <v>2728</v>
      </c>
      <c r="P267" t="s">
        <v>16</v>
      </c>
    </row>
    <row r="268" spans="1:16" x14ac:dyDescent="0.25">
      <c r="A268" t="s">
        <v>6099</v>
      </c>
      <c r="B268" t="s">
        <v>311</v>
      </c>
      <c r="C268" t="s">
        <v>7847</v>
      </c>
      <c r="D268">
        <v>160012</v>
      </c>
      <c r="G268">
        <v>30000</v>
      </c>
      <c r="J268" s="3">
        <v>45405.45</v>
      </c>
      <c r="K268" s="3">
        <v>45415.458333333336</v>
      </c>
      <c r="L268" s="3">
        <v>45415.458333333336</v>
      </c>
      <c r="M268" t="s">
        <v>2255</v>
      </c>
      <c r="N268" s="4" t="s">
        <v>2685</v>
      </c>
      <c r="O268" t="s">
        <v>2716</v>
      </c>
      <c r="P268" t="s">
        <v>16</v>
      </c>
    </row>
    <row r="269" spans="1:16" x14ac:dyDescent="0.25">
      <c r="A269" t="s">
        <v>6099</v>
      </c>
      <c r="B269" t="s">
        <v>312</v>
      </c>
      <c r="C269" t="s">
        <v>7847</v>
      </c>
      <c r="D269">
        <v>160012</v>
      </c>
      <c r="G269">
        <v>30000</v>
      </c>
      <c r="J269" s="3">
        <v>45405.441666666666</v>
      </c>
      <c r="K269" s="3">
        <v>45415.5</v>
      </c>
      <c r="L269" s="3">
        <v>45415.5</v>
      </c>
      <c r="M269" t="s">
        <v>2256</v>
      </c>
      <c r="N269" s="4" t="s">
        <v>2685</v>
      </c>
      <c r="O269" t="s">
        <v>2729</v>
      </c>
      <c r="P269" t="s">
        <v>16</v>
      </c>
    </row>
    <row r="270" spans="1:16" x14ac:dyDescent="0.25">
      <c r="A270" t="s">
        <v>6100</v>
      </c>
      <c r="B270" t="s">
        <v>313</v>
      </c>
      <c r="C270" t="s">
        <v>7811</v>
      </c>
      <c r="D270">
        <v>160017</v>
      </c>
      <c r="J270" s="3">
        <v>45405.500694444447</v>
      </c>
      <c r="K270" s="3">
        <v>45411.5</v>
      </c>
      <c r="L270" s="3">
        <v>45411.5</v>
      </c>
      <c r="M270" t="s">
        <v>4414</v>
      </c>
      <c r="N270" s="4" t="s">
        <v>2685</v>
      </c>
      <c r="O270" t="s">
        <v>3189</v>
      </c>
      <c r="P270" t="s">
        <v>16</v>
      </c>
    </row>
    <row r="271" spans="1:16" x14ac:dyDescent="0.25">
      <c r="A271" t="s">
        <v>5888</v>
      </c>
      <c r="B271" t="s">
        <v>314</v>
      </c>
      <c r="C271" t="s">
        <v>7848</v>
      </c>
      <c r="D271">
        <v>160022</v>
      </c>
      <c r="G271">
        <v>380000</v>
      </c>
      <c r="J271" s="3">
        <v>45405.124305555553</v>
      </c>
      <c r="K271" s="3">
        <v>45412.125</v>
      </c>
      <c r="L271" s="3">
        <v>45412.125</v>
      </c>
      <c r="M271" t="s">
        <v>2257</v>
      </c>
      <c r="N271" s="4" t="s">
        <v>2685</v>
      </c>
      <c r="O271" t="s">
        <v>2729</v>
      </c>
      <c r="P271" t="s">
        <v>16</v>
      </c>
    </row>
    <row r="272" spans="1:16" x14ac:dyDescent="0.25">
      <c r="A272" t="s">
        <v>6101</v>
      </c>
      <c r="B272" t="s">
        <v>315</v>
      </c>
      <c r="C272" t="s">
        <v>7849</v>
      </c>
      <c r="D272">
        <v>160030</v>
      </c>
      <c r="J272" s="3">
        <v>45405.501388888886</v>
      </c>
      <c r="K272" s="3">
        <v>45415.041666666664</v>
      </c>
      <c r="L272" s="3">
        <v>45415.041666666664</v>
      </c>
      <c r="M272" t="s">
        <v>2258</v>
      </c>
      <c r="N272" s="4" t="s">
        <v>2685</v>
      </c>
      <c r="O272" t="s">
        <v>3184</v>
      </c>
      <c r="P272" t="s">
        <v>16</v>
      </c>
    </row>
    <row r="273" spans="1:16" x14ac:dyDescent="0.25">
      <c r="A273" t="s">
        <v>6102</v>
      </c>
      <c r="B273" t="s">
        <v>316</v>
      </c>
      <c r="C273" t="s">
        <v>7850</v>
      </c>
      <c r="D273">
        <v>160031</v>
      </c>
      <c r="I273">
        <v>48400</v>
      </c>
      <c r="J273" s="3">
        <v>45405.134722222225</v>
      </c>
      <c r="K273" s="3">
        <v>45426.083333333336</v>
      </c>
      <c r="L273" s="3">
        <v>45426.083333333336</v>
      </c>
      <c r="M273" t="s">
        <v>2259</v>
      </c>
      <c r="N273" s="4" t="s">
        <v>2685</v>
      </c>
      <c r="O273" t="s">
        <v>3190</v>
      </c>
      <c r="P273" t="s">
        <v>16</v>
      </c>
    </row>
    <row r="274" spans="1:16" x14ac:dyDescent="0.25">
      <c r="A274" t="s">
        <v>6103</v>
      </c>
      <c r="B274" t="s">
        <v>317</v>
      </c>
      <c r="C274" t="s">
        <v>7850</v>
      </c>
      <c r="D274">
        <v>160031</v>
      </c>
      <c r="J274" s="3">
        <v>45328.20208333333</v>
      </c>
      <c r="K274" s="3">
        <v>45408.375</v>
      </c>
      <c r="L274" s="3">
        <v>45408.375</v>
      </c>
      <c r="M274" t="s">
        <v>2260</v>
      </c>
      <c r="N274" s="4" t="s">
        <v>2685</v>
      </c>
      <c r="O274" t="s">
        <v>3191</v>
      </c>
      <c r="P274" t="s">
        <v>16</v>
      </c>
    </row>
    <row r="275" spans="1:16" x14ac:dyDescent="0.25">
      <c r="A275" t="s">
        <v>6104</v>
      </c>
      <c r="B275" t="s">
        <v>318</v>
      </c>
      <c r="C275" t="s">
        <v>7850</v>
      </c>
      <c r="D275">
        <v>160031</v>
      </c>
      <c r="J275" s="3">
        <v>45310.124305555553</v>
      </c>
      <c r="K275" s="3">
        <v>45408.375</v>
      </c>
      <c r="L275" s="3">
        <v>45408.375</v>
      </c>
      <c r="M275" t="s">
        <v>2261</v>
      </c>
      <c r="N275" s="4" t="s">
        <v>2685</v>
      </c>
      <c r="O275" t="s">
        <v>3192</v>
      </c>
      <c r="P275" t="s">
        <v>16</v>
      </c>
    </row>
    <row r="276" spans="1:16" x14ac:dyDescent="0.25">
      <c r="A276" t="s">
        <v>6105</v>
      </c>
      <c r="B276" t="s">
        <v>319</v>
      </c>
      <c r="C276" t="s">
        <v>7851</v>
      </c>
      <c r="D276">
        <v>160071</v>
      </c>
      <c r="G276">
        <v>3000</v>
      </c>
      <c r="J276" s="3">
        <v>45405.350694444445</v>
      </c>
      <c r="K276" s="3">
        <v>45420.375</v>
      </c>
      <c r="L276" s="3">
        <v>45420.375</v>
      </c>
      <c r="M276" t="s">
        <v>4415</v>
      </c>
      <c r="N276" s="4" t="s">
        <v>2685</v>
      </c>
      <c r="O276" t="s">
        <v>2730</v>
      </c>
      <c r="P276" t="s">
        <v>16</v>
      </c>
    </row>
    <row r="277" spans="1:16" x14ac:dyDescent="0.25">
      <c r="A277" t="s">
        <v>6106</v>
      </c>
      <c r="B277" t="s">
        <v>320</v>
      </c>
      <c r="C277" t="s">
        <v>7852</v>
      </c>
      <c r="D277">
        <v>160071</v>
      </c>
      <c r="J277" s="3">
        <v>45363.51458333333</v>
      </c>
      <c r="K277" s="3">
        <v>45415.458333333336</v>
      </c>
      <c r="L277" s="3">
        <v>45415.458333333336</v>
      </c>
      <c r="M277" t="s">
        <v>4416</v>
      </c>
      <c r="N277" s="4" t="s">
        <v>2685</v>
      </c>
      <c r="O277" t="s">
        <v>3193</v>
      </c>
      <c r="P277" t="s">
        <v>16</v>
      </c>
    </row>
    <row r="278" spans="1:16" x14ac:dyDescent="0.25">
      <c r="A278" t="s">
        <v>6107</v>
      </c>
      <c r="B278" t="s">
        <v>321</v>
      </c>
      <c r="C278" t="s">
        <v>7721</v>
      </c>
      <c r="D278">
        <v>173204</v>
      </c>
      <c r="J278" s="3">
        <v>45405.468055555553</v>
      </c>
      <c r="K278" s="3">
        <v>45426.083333333336</v>
      </c>
      <c r="L278" s="3">
        <v>45426.083333333336</v>
      </c>
      <c r="M278" t="s">
        <v>4417</v>
      </c>
      <c r="N278" s="4" t="s">
        <v>2685</v>
      </c>
      <c r="O278" t="s">
        <v>3194</v>
      </c>
      <c r="P278" t="s">
        <v>16</v>
      </c>
    </row>
    <row r="279" spans="1:16" x14ac:dyDescent="0.25">
      <c r="A279" t="s">
        <v>6108</v>
      </c>
      <c r="B279" t="s">
        <v>322</v>
      </c>
      <c r="C279" t="s">
        <v>7757</v>
      </c>
      <c r="D279">
        <v>174001</v>
      </c>
      <c r="I279">
        <v>80000</v>
      </c>
      <c r="J279" s="3">
        <v>45338.435416666667</v>
      </c>
      <c r="K279" s="3">
        <v>45415.125</v>
      </c>
      <c r="L279" s="3">
        <v>45415.125</v>
      </c>
      <c r="M279" t="s">
        <v>4418</v>
      </c>
      <c r="N279" s="4" t="s">
        <v>2685</v>
      </c>
      <c r="O279" t="s">
        <v>3053</v>
      </c>
      <c r="P279" t="s">
        <v>16</v>
      </c>
    </row>
    <row r="280" spans="1:16" x14ac:dyDescent="0.25">
      <c r="A280" t="s">
        <v>6109</v>
      </c>
      <c r="B280" t="s">
        <v>323</v>
      </c>
      <c r="C280" t="s">
        <v>7853</v>
      </c>
      <c r="D280">
        <v>174303</v>
      </c>
      <c r="J280" s="3">
        <v>45391.111111111109</v>
      </c>
      <c r="K280" s="3">
        <v>45408.041666666664</v>
      </c>
      <c r="L280" s="3">
        <v>45408.041666666664</v>
      </c>
      <c r="M280" t="s">
        <v>2262</v>
      </c>
      <c r="N280" s="4" t="s">
        <v>2685</v>
      </c>
      <c r="O280" t="s">
        <v>3195</v>
      </c>
      <c r="P280" t="s">
        <v>16</v>
      </c>
    </row>
    <row r="281" spans="1:16" x14ac:dyDescent="0.25">
      <c r="A281" t="s">
        <v>6110</v>
      </c>
      <c r="B281" t="s">
        <v>324</v>
      </c>
      <c r="C281" t="s">
        <v>7854</v>
      </c>
      <c r="D281">
        <v>174303</v>
      </c>
      <c r="J281" s="3">
        <v>45405.130555555559</v>
      </c>
      <c r="K281" s="3">
        <v>45425.083333333336</v>
      </c>
      <c r="L281" s="3">
        <v>45425.083333333336</v>
      </c>
      <c r="M281" t="s">
        <v>2263</v>
      </c>
      <c r="N281" s="4" t="s">
        <v>2685</v>
      </c>
      <c r="O281" t="s">
        <v>3196</v>
      </c>
      <c r="P281" t="s">
        <v>16</v>
      </c>
    </row>
    <row r="282" spans="1:16" x14ac:dyDescent="0.25">
      <c r="A282" t="s">
        <v>6111</v>
      </c>
      <c r="B282" t="s">
        <v>325</v>
      </c>
      <c r="C282" t="s">
        <v>7809</v>
      </c>
      <c r="D282">
        <v>175001</v>
      </c>
      <c r="I282">
        <v>50000</v>
      </c>
      <c r="J282" s="3">
        <v>45364.135416666664</v>
      </c>
      <c r="K282" s="3">
        <v>45406.375</v>
      </c>
      <c r="L282" s="3">
        <v>45406.375</v>
      </c>
      <c r="M282" t="s">
        <v>2264</v>
      </c>
      <c r="N282" s="4" t="s">
        <v>2685</v>
      </c>
      <c r="O282" t="s">
        <v>3197</v>
      </c>
      <c r="P282" t="s">
        <v>16</v>
      </c>
    </row>
    <row r="283" spans="1:16" x14ac:dyDescent="0.25">
      <c r="A283" t="s">
        <v>6112</v>
      </c>
      <c r="B283" t="s">
        <v>326</v>
      </c>
      <c r="C283" t="s">
        <v>7855</v>
      </c>
      <c r="D283">
        <v>175122</v>
      </c>
      <c r="G283">
        <v>175000</v>
      </c>
      <c r="J283" s="3">
        <v>45405.175694444442</v>
      </c>
      <c r="K283" s="3">
        <v>45427.458333333336</v>
      </c>
      <c r="L283" s="3">
        <v>45427.458333333336</v>
      </c>
      <c r="M283" t="s">
        <v>4419</v>
      </c>
      <c r="N283" s="4" t="s">
        <v>2685</v>
      </c>
      <c r="O283" t="s">
        <v>3198</v>
      </c>
      <c r="P283" t="s">
        <v>16</v>
      </c>
    </row>
    <row r="284" spans="1:16" x14ac:dyDescent="0.25">
      <c r="A284" t="s">
        <v>6113</v>
      </c>
      <c r="B284" t="s">
        <v>327</v>
      </c>
      <c r="C284" t="s">
        <v>7792</v>
      </c>
      <c r="D284">
        <v>175126</v>
      </c>
      <c r="G284">
        <v>120000</v>
      </c>
      <c r="J284" s="3">
        <v>45405.537499999999</v>
      </c>
      <c r="K284" s="3">
        <v>45408.041666666664</v>
      </c>
      <c r="L284" s="3">
        <v>45408.041666666664</v>
      </c>
      <c r="M284" t="s">
        <v>4420</v>
      </c>
      <c r="N284" s="4" t="s">
        <v>2685</v>
      </c>
      <c r="O284" t="s">
        <v>3199</v>
      </c>
      <c r="P284" t="s">
        <v>16</v>
      </c>
    </row>
    <row r="285" spans="1:16" x14ac:dyDescent="0.25">
      <c r="A285" t="s">
        <v>6114</v>
      </c>
      <c r="B285" t="s">
        <v>328</v>
      </c>
      <c r="C285" t="s">
        <v>7792</v>
      </c>
      <c r="D285">
        <v>175126</v>
      </c>
      <c r="J285" s="3">
        <v>45405.524305555555</v>
      </c>
      <c r="K285" s="3">
        <v>45408.041666666664</v>
      </c>
      <c r="L285" s="3">
        <v>45408.041666666664</v>
      </c>
      <c r="M285" t="s">
        <v>4421</v>
      </c>
      <c r="N285" s="4" t="s">
        <v>2685</v>
      </c>
      <c r="O285" t="s">
        <v>3200</v>
      </c>
      <c r="P285" t="s">
        <v>16</v>
      </c>
    </row>
    <row r="286" spans="1:16" x14ac:dyDescent="0.25">
      <c r="A286" t="s">
        <v>6115</v>
      </c>
      <c r="B286" t="s">
        <v>329</v>
      </c>
      <c r="C286" t="s">
        <v>7792</v>
      </c>
      <c r="D286">
        <v>177005</v>
      </c>
      <c r="G286">
        <v>480000</v>
      </c>
      <c r="J286" s="3">
        <v>45405.17083333333</v>
      </c>
      <c r="K286" s="3">
        <v>45409.375</v>
      </c>
      <c r="L286" s="3">
        <v>45409.375</v>
      </c>
      <c r="M286" t="s">
        <v>4422</v>
      </c>
      <c r="N286" s="4" t="s">
        <v>2685</v>
      </c>
      <c r="O286" t="s">
        <v>3199</v>
      </c>
      <c r="P286" t="s">
        <v>16</v>
      </c>
    </row>
    <row r="287" spans="1:16" x14ac:dyDescent="0.25">
      <c r="A287" t="s">
        <v>6116</v>
      </c>
      <c r="B287" t="s">
        <v>330</v>
      </c>
      <c r="C287" t="s">
        <v>7809</v>
      </c>
      <c r="D287">
        <v>177033</v>
      </c>
      <c r="J287" s="3">
        <v>45405.102777777778</v>
      </c>
      <c r="K287" s="3">
        <v>45416.041666666664</v>
      </c>
      <c r="L287" s="3">
        <v>45416.041666666664</v>
      </c>
      <c r="M287" t="s">
        <v>2265</v>
      </c>
      <c r="N287" s="4" t="s">
        <v>2685</v>
      </c>
      <c r="O287" t="s">
        <v>3201</v>
      </c>
      <c r="P287" t="s">
        <v>16</v>
      </c>
    </row>
    <row r="288" spans="1:16" x14ac:dyDescent="0.25">
      <c r="A288" t="s">
        <v>6117</v>
      </c>
      <c r="B288" t="s">
        <v>331</v>
      </c>
      <c r="C288" t="s">
        <v>7809</v>
      </c>
      <c r="D288">
        <v>177104</v>
      </c>
      <c r="J288" s="3">
        <v>45371.133333333331</v>
      </c>
      <c r="K288" s="3">
        <v>45408.125</v>
      </c>
      <c r="L288" s="3">
        <v>45408.125</v>
      </c>
      <c r="M288" t="s">
        <v>4423</v>
      </c>
      <c r="N288" s="4" t="s">
        <v>2685</v>
      </c>
      <c r="O288" t="s">
        <v>2731</v>
      </c>
      <c r="P288" t="s">
        <v>16</v>
      </c>
    </row>
    <row r="289" spans="1:16" x14ac:dyDescent="0.25">
      <c r="A289" t="s">
        <v>6115</v>
      </c>
      <c r="B289" t="s">
        <v>332</v>
      </c>
      <c r="C289" t="s">
        <v>7856</v>
      </c>
      <c r="D289">
        <v>180001</v>
      </c>
      <c r="G289">
        <v>396000</v>
      </c>
      <c r="J289" s="3">
        <v>45394.510416666664</v>
      </c>
      <c r="K289" s="3">
        <v>45407.5</v>
      </c>
      <c r="L289" s="3">
        <v>45407.5</v>
      </c>
      <c r="M289" t="s">
        <v>4424</v>
      </c>
      <c r="N289" s="4" t="s">
        <v>2685</v>
      </c>
      <c r="O289" t="s">
        <v>3202</v>
      </c>
      <c r="P289" t="s">
        <v>16</v>
      </c>
    </row>
    <row r="290" spans="1:16" x14ac:dyDescent="0.25">
      <c r="A290" t="s">
        <v>6118</v>
      </c>
      <c r="B290" t="s">
        <v>333</v>
      </c>
      <c r="C290" t="s">
        <v>7857</v>
      </c>
      <c r="D290">
        <v>180004</v>
      </c>
      <c r="I290">
        <v>140000</v>
      </c>
      <c r="J290" s="3">
        <v>45357.387499999997</v>
      </c>
      <c r="K290" s="3">
        <v>45413.208333333336</v>
      </c>
      <c r="L290" s="3">
        <v>45413.208333333336</v>
      </c>
      <c r="M290" t="s">
        <v>4425</v>
      </c>
      <c r="N290" s="4" t="s">
        <v>2685</v>
      </c>
      <c r="O290" t="s">
        <v>3203</v>
      </c>
      <c r="P290" t="s">
        <v>16</v>
      </c>
    </row>
    <row r="291" spans="1:16" x14ac:dyDescent="0.25">
      <c r="A291" t="s">
        <v>6119</v>
      </c>
      <c r="B291" t="s">
        <v>334</v>
      </c>
      <c r="C291" t="s">
        <v>7858</v>
      </c>
      <c r="D291">
        <v>180004</v>
      </c>
      <c r="I291">
        <v>1300000</v>
      </c>
      <c r="J291" s="3">
        <v>45261.313194444447</v>
      </c>
      <c r="K291" s="3">
        <v>45420.375</v>
      </c>
      <c r="L291" s="3">
        <v>45420.375</v>
      </c>
      <c r="M291" t="s">
        <v>4426</v>
      </c>
      <c r="N291" s="4" t="s">
        <v>2685</v>
      </c>
      <c r="O291" t="s">
        <v>3204</v>
      </c>
      <c r="P291" t="s">
        <v>16</v>
      </c>
    </row>
    <row r="292" spans="1:16" x14ac:dyDescent="0.25">
      <c r="A292" t="s">
        <v>6120</v>
      </c>
      <c r="B292" t="s">
        <v>335</v>
      </c>
      <c r="C292" t="s">
        <v>7858</v>
      </c>
      <c r="D292">
        <v>180004</v>
      </c>
      <c r="I292">
        <v>25000</v>
      </c>
      <c r="J292" s="3">
        <v>45390.459722222222</v>
      </c>
      <c r="K292" s="3">
        <v>45418.25</v>
      </c>
      <c r="L292" s="3">
        <v>45418.25</v>
      </c>
      <c r="M292" t="s">
        <v>4427</v>
      </c>
      <c r="N292" s="4" t="s">
        <v>2685</v>
      </c>
      <c r="O292" t="s">
        <v>3205</v>
      </c>
      <c r="P292" t="s">
        <v>16</v>
      </c>
    </row>
    <row r="293" spans="1:16" x14ac:dyDescent="0.25">
      <c r="A293" t="s">
        <v>6121</v>
      </c>
      <c r="B293" t="s">
        <v>336</v>
      </c>
      <c r="C293" t="s">
        <v>7859</v>
      </c>
      <c r="D293">
        <v>180005</v>
      </c>
      <c r="J293" s="3">
        <v>45371.210416666669</v>
      </c>
      <c r="K293" s="3">
        <v>45409.125</v>
      </c>
      <c r="L293" s="3">
        <v>45409.125</v>
      </c>
      <c r="M293" t="s">
        <v>4428</v>
      </c>
      <c r="N293" s="4" t="s">
        <v>2685</v>
      </c>
      <c r="O293" t="s">
        <v>2732</v>
      </c>
      <c r="P293" t="s">
        <v>16</v>
      </c>
    </row>
    <row r="294" spans="1:16" x14ac:dyDescent="0.25">
      <c r="A294" t="s">
        <v>6122</v>
      </c>
      <c r="B294" t="s">
        <v>337</v>
      </c>
      <c r="C294" t="s">
        <v>7860</v>
      </c>
      <c r="D294">
        <v>180006</v>
      </c>
      <c r="J294" s="3">
        <v>45405.461111111108</v>
      </c>
      <c r="K294" s="3">
        <v>45415.083333333336</v>
      </c>
      <c r="L294" s="3">
        <v>45415.083333333336</v>
      </c>
      <c r="M294" t="s">
        <v>4429</v>
      </c>
      <c r="N294" s="4" t="s">
        <v>2685</v>
      </c>
      <c r="O294" t="s">
        <v>2733</v>
      </c>
      <c r="P294" t="s">
        <v>16</v>
      </c>
    </row>
    <row r="295" spans="1:16" x14ac:dyDescent="0.25">
      <c r="A295" t="s">
        <v>6123</v>
      </c>
      <c r="B295" t="s">
        <v>338</v>
      </c>
      <c r="C295" t="s">
        <v>7720</v>
      </c>
      <c r="D295">
        <v>180012</v>
      </c>
      <c r="G295">
        <v>230000</v>
      </c>
      <c r="J295" s="3">
        <v>45405.507638888892</v>
      </c>
      <c r="K295" s="3">
        <v>45420.041666666664</v>
      </c>
      <c r="L295" s="3">
        <v>45420.041666666664</v>
      </c>
      <c r="M295" t="s">
        <v>2266</v>
      </c>
      <c r="N295" s="4" t="s">
        <v>2685</v>
      </c>
      <c r="O295" t="s">
        <v>3206</v>
      </c>
      <c r="P295" t="s">
        <v>16</v>
      </c>
    </row>
    <row r="296" spans="1:16" x14ac:dyDescent="0.25">
      <c r="A296" t="s">
        <v>6124</v>
      </c>
      <c r="B296" t="s">
        <v>339</v>
      </c>
      <c r="C296" t="s">
        <v>7780</v>
      </c>
      <c r="D296">
        <v>181124</v>
      </c>
      <c r="J296" s="3">
        <v>45405.04583333333</v>
      </c>
      <c r="K296" s="3">
        <v>45408.083333333336</v>
      </c>
      <c r="L296" s="3">
        <v>45408.083333333336</v>
      </c>
      <c r="M296" t="s">
        <v>2267</v>
      </c>
      <c r="N296" s="4" t="s">
        <v>2685</v>
      </c>
      <c r="O296" t="s">
        <v>2734</v>
      </c>
      <c r="P296" t="s">
        <v>16</v>
      </c>
    </row>
    <row r="297" spans="1:16" x14ac:dyDescent="0.25">
      <c r="A297" t="s">
        <v>6125</v>
      </c>
      <c r="B297" t="s">
        <v>340</v>
      </c>
      <c r="C297" t="s">
        <v>7750</v>
      </c>
      <c r="D297">
        <v>181221</v>
      </c>
      <c r="I297">
        <v>50000</v>
      </c>
      <c r="J297" s="3">
        <v>45405.090277777781</v>
      </c>
      <c r="K297" s="3">
        <v>45426.125</v>
      </c>
      <c r="L297" s="3">
        <v>45426.125</v>
      </c>
      <c r="M297" t="s">
        <v>4430</v>
      </c>
      <c r="N297" s="4" t="s">
        <v>2685</v>
      </c>
      <c r="O297" t="s">
        <v>3207</v>
      </c>
      <c r="P297" t="s">
        <v>16</v>
      </c>
    </row>
    <row r="298" spans="1:16" x14ac:dyDescent="0.25">
      <c r="A298" t="s">
        <v>6126</v>
      </c>
      <c r="B298" t="s">
        <v>341</v>
      </c>
      <c r="C298" t="s">
        <v>7861</v>
      </c>
      <c r="D298">
        <v>182101</v>
      </c>
      <c r="I298">
        <v>22000</v>
      </c>
      <c r="J298" s="3">
        <v>45353.146527777775</v>
      </c>
      <c r="K298" s="3">
        <v>45412.375</v>
      </c>
      <c r="L298" s="3">
        <v>45412.375</v>
      </c>
      <c r="M298" t="s">
        <v>2268</v>
      </c>
      <c r="N298" s="4" t="s">
        <v>2685</v>
      </c>
      <c r="O298" t="s">
        <v>3208</v>
      </c>
      <c r="P298" t="s">
        <v>16</v>
      </c>
    </row>
    <row r="299" spans="1:16" x14ac:dyDescent="0.25">
      <c r="A299" t="s">
        <v>6127</v>
      </c>
      <c r="B299" t="s">
        <v>342</v>
      </c>
      <c r="C299" t="s">
        <v>7861</v>
      </c>
      <c r="D299">
        <v>182101</v>
      </c>
      <c r="I299">
        <v>18000</v>
      </c>
      <c r="J299" s="3">
        <v>45352.085416666669</v>
      </c>
      <c r="K299" s="3">
        <v>45412.5</v>
      </c>
      <c r="L299" s="3">
        <v>45412.5</v>
      </c>
      <c r="M299" t="s">
        <v>2269</v>
      </c>
      <c r="N299" s="4" t="s">
        <v>2685</v>
      </c>
      <c r="O299" t="s">
        <v>3208</v>
      </c>
      <c r="P299" t="s">
        <v>16</v>
      </c>
    </row>
    <row r="300" spans="1:16" x14ac:dyDescent="0.25">
      <c r="A300" t="s">
        <v>6128</v>
      </c>
      <c r="B300" t="s">
        <v>343</v>
      </c>
      <c r="C300" t="s">
        <v>7862</v>
      </c>
      <c r="D300">
        <v>182204</v>
      </c>
      <c r="G300">
        <v>60000</v>
      </c>
      <c r="J300" s="3">
        <v>45405.070833333331</v>
      </c>
      <c r="K300" s="3">
        <v>45415.083333333336</v>
      </c>
      <c r="L300" s="3">
        <v>45415.083333333336</v>
      </c>
      <c r="M300" t="s">
        <v>4431</v>
      </c>
      <c r="N300" s="4" t="s">
        <v>2685</v>
      </c>
      <c r="O300" t="s">
        <v>3209</v>
      </c>
      <c r="P300" t="s">
        <v>16</v>
      </c>
    </row>
    <row r="301" spans="1:16" x14ac:dyDescent="0.25">
      <c r="A301" t="s">
        <v>6015</v>
      </c>
      <c r="B301" t="s">
        <v>344</v>
      </c>
      <c r="C301" t="s">
        <v>7863</v>
      </c>
      <c r="D301">
        <v>182301</v>
      </c>
      <c r="J301" s="3">
        <v>45405.1</v>
      </c>
      <c r="K301" s="3">
        <v>45415.125</v>
      </c>
      <c r="L301" s="3">
        <v>45415.125</v>
      </c>
      <c r="M301" t="s">
        <v>2270</v>
      </c>
      <c r="N301" s="4" t="s">
        <v>2685</v>
      </c>
      <c r="O301" t="s">
        <v>2735</v>
      </c>
      <c r="P301" t="s">
        <v>16</v>
      </c>
    </row>
    <row r="302" spans="1:16" x14ac:dyDescent="0.25">
      <c r="A302" t="s">
        <v>6129</v>
      </c>
      <c r="B302" t="s">
        <v>345</v>
      </c>
      <c r="C302" t="s">
        <v>7757</v>
      </c>
      <c r="D302">
        <v>184120</v>
      </c>
      <c r="G302">
        <v>35000000</v>
      </c>
      <c r="I302">
        <v>1750000</v>
      </c>
      <c r="J302" s="3">
        <v>45385.498611111114</v>
      </c>
      <c r="K302" s="3">
        <v>45413.5</v>
      </c>
      <c r="L302" s="3">
        <v>45413.5</v>
      </c>
      <c r="M302" t="s">
        <v>4432</v>
      </c>
      <c r="N302" s="4" t="s">
        <v>2685</v>
      </c>
      <c r="O302" t="s">
        <v>3210</v>
      </c>
      <c r="P302" t="s">
        <v>16</v>
      </c>
    </row>
    <row r="303" spans="1:16" x14ac:dyDescent="0.25">
      <c r="A303" t="s">
        <v>6130</v>
      </c>
      <c r="B303" t="s">
        <v>346</v>
      </c>
      <c r="C303" t="s">
        <v>7780</v>
      </c>
      <c r="D303">
        <v>185153</v>
      </c>
      <c r="G303">
        <v>500001</v>
      </c>
      <c r="J303" s="3">
        <v>45405.533333333333</v>
      </c>
      <c r="K303" s="3">
        <v>45426.041666666664</v>
      </c>
      <c r="L303" s="3">
        <v>45426.041666666664</v>
      </c>
      <c r="M303" t="s">
        <v>4433</v>
      </c>
      <c r="N303" s="4" t="s">
        <v>2685</v>
      </c>
      <c r="O303" t="s">
        <v>2736</v>
      </c>
      <c r="P303" t="s">
        <v>16</v>
      </c>
    </row>
    <row r="304" spans="1:16" x14ac:dyDescent="0.25">
      <c r="A304" t="s">
        <v>6131</v>
      </c>
      <c r="B304" t="s">
        <v>347</v>
      </c>
      <c r="C304" t="s">
        <v>7780</v>
      </c>
      <c r="D304">
        <v>185153</v>
      </c>
      <c r="G304">
        <v>500001</v>
      </c>
      <c r="J304" s="3">
        <v>45405.53125</v>
      </c>
      <c r="K304" s="3">
        <v>45414.25</v>
      </c>
      <c r="L304" s="3">
        <v>45414.25</v>
      </c>
      <c r="M304" t="s">
        <v>2271</v>
      </c>
      <c r="N304" s="4" t="s">
        <v>2685</v>
      </c>
      <c r="O304" t="s">
        <v>2737</v>
      </c>
      <c r="P304" t="s">
        <v>16</v>
      </c>
    </row>
    <row r="305" spans="1:16" x14ac:dyDescent="0.25">
      <c r="A305" t="s">
        <v>6132</v>
      </c>
      <c r="B305" t="s">
        <v>348</v>
      </c>
      <c r="C305" t="s">
        <v>7864</v>
      </c>
      <c r="D305">
        <v>190001</v>
      </c>
      <c r="I305">
        <v>72000</v>
      </c>
      <c r="J305" s="3">
        <v>45363.156944444447</v>
      </c>
      <c r="K305" s="3">
        <v>45411.375</v>
      </c>
      <c r="L305" s="3">
        <v>45411.375</v>
      </c>
      <c r="M305" t="s">
        <v>2272</v>
      </c>
      <c r="N305" s="4" t="s">
        <v>2685</v>
      </c>
      <c r="O305" t="s">
        <v>3211</v>
      </c>
      <c r="P305" t="s">
        <v>16</v>
      </c>
    </row>
    <row r="306" spans="1:16" x14ac:dyDescent="0.25">
      <c r="A306" t="s">
        <v>6133</v>
      </c>
      <c r="B306" t="s">
        <v>349</v>
      </c>
      <c r="C306" t="s">
        <v>7865</v>
      </c>
      <c r="D306">
        <v>190001</v>
      </c>
      <c r="J306" s="3">
        <v>45405.081250000003</v>
      </c>
      <c r="K306" s="3">
        <v>45426.083333333336</v>
      </c>
      <c r="L306" s="3">
        <v>45426.083333333336</v>
      </c>
      <c r="M306" t="s">
        <v>4434</v>
      </c>
      <c r="N306" s="4" t="s">
        <v>2685</v>
      </c>
      <c r="O306" t="s">
        <v>3212</v>
      </c>
      <c r="P306" t="s">
        <v>16</v>
      </c>
    </row>
    <row r="307" spans="1:16" x14ac:dyDescent="0.25">
      <c r="A307" t="s">
        <v>6134</v>
      </c>
      <c r="B307" t="s">
        <v>350</v>
      </c>
      <c r="C307" t="s">
        <v>7866</v>
      </c>
      <c r="D307">
        <v>190002</v>
      </c>
      <c r="G307">
        <v>7000</v>
      </c>
      <c r="J307" s="3">
        <v>45405.045138888891</v>
      </c>
      <c r="K307" s="3">
        <v>45415.083333333336</v>
      </c>
      <c r="L307" s="3">
        <v>45415.083333333336</v>
      </c>
      <c r="M307" t="s">
        <v>4435</v>
      </c>
      <c r="N307" s="4" t="s">
        <v>2685</v>
      </c>
      <c r="O307" t="s">
        <v>3213</v>
      </c>
      <c r="P307" t="s">
        <v>16</v>
      </c>
    </row>
    <row r="308" spans="1:16" x14ac:dyDescent="0.25">
      <c r="A308" t="s">
        <v>6135</v>
      </c>
      <c r="B308" t="s">
        <v>351</v>
      </c>
      <c r="C308" t="s">
        <v>7867</v>
      </c>
      <c r="D308">
        <v>190006</v>
      </c>
      <c r="J308" s="3">
        <v>45374.331250000003</v>
      </c>
      <c r="K308" s="3">
        <v>45408.375</v>
      </c>
      <c r="L308" s="3">
        <v>45408.375</v>
      </c>
      <c r="M308" t="s">
        <v>4436</v>
      </c>
      <c r="N308" s="4" t="s">
        <v>2685</v>
      </c>
      <c r="O308" t="s">
        <v>3214</v>
      </c>
      <c r="P308" t="s">
        <v>16</v>
      </c>
    </row>
    <row r="309" spans="1:16" x14ac:dyDescent="0.25">
      <c r="A309" t="s">
        <v>6136</v>
      </c>
      <c r="B309" t="s">
        <v>352</v>
      </c>
      <c r="C309" t="s">
        <v>7729</v>
      </c>
      <c r="D309">
        <v>190007</v>
      </c>
      <c r="G309">
        <v>1802804</v>
      </c>
      <c r="I309">
        <v>30556</v>
      </c>
      <c r="J309" s="3">
        <v>45394.272916666669</v>
      </c>
      <c r="K309" s="3">
        <v>45413.458333333336</v>
      </c>
      <c r="L309" s="3">
        <v>45413.458333333336</v>
      </c>
      <c r="M309" t="s">
        <v>4437</v>
      </c>
      <c r="N309" s="4" t="s">
        <v>2685</v>
      </c>
      <c r="O309" t="s">
        <v>3215</v>
      </c>
      <c r="P309" t="s">
        <v>16</v>
      </c>
    </row>
    <row r="310" spans="1:16" x14ac:dyDescent="0.25">
      <c r="A310" t="s">
        <v>6137</v>
      </c>
      <c r="B310" t="s">
        <v>353</v>
      </c>
      <c r="C310" t="s">
        <v>7780</v>
      </c>
      <c r="D310">
        <v>190007</v>
      </c>
      <c r="I310">
        <v>40000</v>
      </c>
      <c r="J310" s="3">
        <v>45405.065972222219</v>
      </c>
      <c r="K310" s="3">
        <v>45432.458333333336</v>
      </c>
      <c r="L310" s="3">
        <v>45432.458333333336</v>
      </c>
      <c r="M310" t="s">
        <v>4438</v>
      </c>
      <c r="N310" s="4" t="s">
        <v>2685</v>
      </c>
      <c r="O310" t="s">
        <v>3216</v>
      </c>
      <c r="P310" t="s">
        <v>16</v>
      </c>
    </row>
    <row r="311" spans="1:16" x14ac:dyDescent="0.25">
      <c r="A311" t="s">
        <v>6138</v>
      </c>
      <c r="B311" t="s">
        <v>354</v>
      </c>
      <c r="C311" t="s">
        <v>7868</v>
      </c>
      <c r="D311">
        <v>190008</v>
      </c>
      <c r="J311" s="3">
        <v>45405.522222222222</v>
      </c>
      <c r="K311" s="3">
        <v>45426.25</v>
      </c>
      <c r="L311" s="3">
        <v>45426.25</v>
      </c>
      <c r="M311" t="s">
        <v>4439</v>
      </c>
      <c r="N311" s="4" t="s">
        <v>2685</v>
      </c>
      <c r="O311" t="s">
        <v>3217</v>
      </c>
      <c r="P311" t="s">
        <v>16</v>
      </c>
    </row>
    <row r="312" spans="1:16" x14ac:dyDescent="0.25">
      <c r="A312" t="s">
        <v>6139</v>
      </c>
      <c r="B312" t="s">
        <v>355</v>
      </c>
      <c r="C312" t="s">
        <v>7869</v>
      </c>
      <c r="D312">
        <v>192101</v>
      </c>
      <c r="I312">
        <v>5000</v>
      </c>
      <c r="J312" s="3">
        <v>45405.451388888891</v>
      </c>
      <c r="K312" s="3">
        <v>45415.458333333336</v>
      </c>
      <c r="L312" s="3">
        <v>45415.458333333336</v>
      </c>
      <c r="M312" t="s">
        <v>4440</v>
      </c>
      <c r="N312" s="4" t="s">
        <v>2685</v>
      </c>
      <c r="O312" t="s">
        <v>3097</v>
      </c>
      <c r="P312" t="s">
        <v>16</v>
      </c>
    </row>
    <row r="313" spans="1:16" x14ac:dyDescent="0.25">
      <c r="A313" t="s">
        <v>6140</v>
      </c>
      <c r="B313" t="s">
        <v>356</v>
      </c>
      <c r="C313" t="s">
        <v>7745</v>
      </c>
      <c r="D313">
        <v>192121</v>
      </c>
      <c r="G313">
        <v>565985</v>
      </c>
      <c r="I313">
        <v>11400</v>
      </c>
      <c r="J313" s="3">
        <v>45405.494444444441</v>
      </c>
      <c r="K313" s="3">
        <v>45415.5</v>
      </c>
      <c r="L313" s="3">
        <v>45415.5</v>
      </c>
      <c r="M313" t="s">
        <v>4441</v>
      </c>
      <c r="N313" s="4" t="s">
        <v>2685</v>
      </c>
      <c r="O313" t="s">
        <v>3218</v>
      </c>
      <c r="P313" t="s">
        <v>16</v>
      </c>
    </row>
    <row r="314" spans="1:16" x14ac:dyDescent="0.25">
      <c r="A314" t="s">
        <v>6141</v>
      </c>
      <c r="B314" t="s">
        <v>357</v>
      </c>
      <c r="C314" t="s">
        <v>7745</v>
      </c>
      <c r="D314">
        <v>192121</v>
      </c>
      <c r="G314">
        <v>96000</v>
      </c>
      <c r="J314" s="3">
        <v>45405.418749999997</v>
      </c>
      <c r="K314" s="3">
        <v>45415.458333333336</v>
      </c>
      <c r="L314" s="3">
        <v>45415.458333333336</v>
      </c>
      <c r="M314" t="s">
        <v>4442</v>
      </c>
      <c r="N314" s="4" t="s">
        <v>2685</v>
      </c>
      <c r="O314" t="s">
        <v>3219</v>
      </c>
      <c r="P314" t="s">
        <v>16</v>
      </c>
    </row>
    <row r="315" spans="1:16" x14ac:dyDescent="0.25">
      <c r="A315" t="s">
        <v>6142</v>
      </c>
      <c r="B315" t="s">
        <v>358</v>
      </c>
      <c r="C315" t="s">
        <v>7870</v>
      </c>
      <c r="D315">
        <v>194101</v>
      </c>
      <c r="G315">
        <v>500000</v>
      </c>
      <c r="J315" s="3">
        <v>45366.245833333334</v>
      </c>
      <c r="K315" s="3">
        <v>45408.166666666664</v>
      </c>
      <c r="L315" s="3">
        <v>45408.166666666664</v>
      </c>
      <c r="M315" t="s">
        <v>4443</v>
      </c>
      <c r="N315" s="4" t="s">
        <v>2685</v>
      </c>
      <c r="O315" t="s">
        <v>3070</v>
      </c>
      <c r="P315" t="s">
        <v>16</v>
      </c>
    </row>
    <row r="316" spans="1:16" x14ac:dyDescent="0.25">
      <c r="A316" t="s">
        <v>5877</v>
      </c>
      <c r="B316" t="s">
        <v>359</v>
      </c>
      <c r="C316" t="s">
        <v>7871</v>
      </c>
      <c r="D316">
        <v>194101</v>
      </c>
      <c r="G316">
        <v>1450000</v>
      </c>
      <c r="I316">
        <v>29000</v>
      </c>
      <c r="J316" s="3">
        <v>45394.206250000003</v>
      </c>
      <c r="K316" s="3">
        <v>45407.166666666664</v>
      </c>
      <c r="L316" s="3">
        <v>45407.166666666664</v>
      </c>
      <c r="M316" t="s">
        <v>2273</v>
      </c>
      <c r="N316" s="4" t="s">
        <v>2685</v>
      </c>
      <c r="O316" t="s">
        <v>3220</v>
      </c>
      <c r="P316" t="s">
        <v>16</v>
      </c>
    </row>
    <row r="317" spans="1:16" x14ac:dyDescent="0.25">
      <c r="A317" t="s">
        <v>6143</v>
      </c>
      <c r="B317" t="s">
        <v>360</v>
      </c>
      <c r="C317" t="s">
        <v>7729</v>
      </c>
      <c r="D317">
        <v>194101</v>
      </c>
      <c r="G317">
        <v>37000</v>
      </c>
      <c r="J317" s="3">
        <v>45386.509027777778</v>
      </c>
      <c r="K317" s="3">
        <v>45412.25</v>
      </c>
      <c r="L317" s="3">
        <v>45412.25</v>
      </c>
      <c r="M317" t="s">
        <v>4444</v>
      </c>
      <c r="N317" s="4" t="s">
        <v>2685</v>
      </c>
      <c r="O317" t="s">
        <v>3050</v>
      </c>
      <c r="P317" t="s">
        <v>16</v>
      </c>
    </row>
    <row r="318" spans="1:16" x14ac:dyDescent="0.25">
      <c r="A318" t="s">
        <v>6144</v>
      </c>
      <c r="B318" t="s">
        <v>361</v>
      </c>
      <c r="C318" t="s">
        <v>7784</v>
      </c>
      <c r="D318">
        <v>201002</v>
      </c>
      <c r="I318">
        <v>50000</v>
      </c>
      <c r="J318" s="3">
        <v>45405.174305555556</v>
      </c>
      <c r="K318" s="3">
        <v>45415.208333333336</v>
      </c>
      <c r="L318" s="3">
        <v>45415.208333333336</v>
      </c>
      <c r="M318" t="s">
        <v>4445</v>
      </c>
      <c r="N318" s="4" t="s">
        <v>2685</v>
      </c>
      <c r="O318" t="s">
        <v>3221</v>
      </c>
      <c r="P318" t="s">
        <v>16</v>
      </c>
    </row>
    <row r="319" spans="1:16" x14ac:dyDescent="0.25">
      <c r="A319" t="s">
        <v>6145</v>
      </c>
      <c r="B319" t="s">
        <v>362</v>
      </c>
      <c r="C319" t="s">
        <v>7872</v>
      </c>
      <c r="D319">
        <v>201010</v>
      </c>
      <c r="J319" s="3">
        <v>45379.175000000003</v>
      </c>
      <c r="K319" s="3">
        <v>45411.083333333336</v>
      </c>
      <c r="L319" s="3">
        <v>45411.083333333336</v>
      </c>
      <c r="M319" t="s">
        <v>4446</v>
      </c>
      <c r="N319" s="4" t="s">
        <v>2685</v>
      </c>
      <c r="O319" t="s">
        <v>3222</v>
      </c>
      <c r="P319" t="s">
        <v>16</v>
      </c>
    </row>
    <row r="320" spans="1:16" x14ac:dyDescent="0.25">
      <c r="A320" t="s">
        <v>6146</v>
      </c>
      <c r="B320" t="s">
        <v>363</v>
      </c>
      <c r="C320" t="s">
        <v>7872</v>
      </c>
      <c r="D320">
        <v>201010</v>
      </c>
      <c r="J320" s="3">
        <v>45379.101388888892</v>
      </c>
      <c r="K320" s="3">
        <v>45409.083333333336</v>
      </c>
      <c r="L320" s="3">
        <v>45409.083333333336</v>
      </c>
      <c r="M320" t="s">
        <v>4447</v>
      </c>
      <c r="N320" s="4" t="s">
        <v>2685</v>
      </c>
      <c r="O320" t="s">
        <v>3223</v>
      </c>
      <c r="P320" t="s">
        <v>16</v>
      </c>
    </row>
    <row r="321" spans="1:16" x14ac:dyDescent="0.25">
      <c r="A321" t="s">
        <v>6147</v>
      </c>
      <c r="B321" t="s">
        <v>364</v>
      </c>
      <c r="C321" t="s">
        <v>7872</v>
      </c>
      <c r="D321">
        <v>201010</v>
      </c>
      <c r="J321" s="3">
        <v>45374.188888888886</v>
      </c>
      <c r="K321" s="3">
        <v>45411.125</v>
      </c>
      <c r="L321" s="3">
        <v>45411.125</v>
      </c>
      <c r="M321" t="s">
        <v>4448</v>
      </c>
      <c r="N321" s="4" t="s">
        <v>2685</v>
      </c>
      <c r="O321" t="s">
        <v>3224</v>
      </c>
      <c r="P321" t="s">
        <v>16</v>
      </c>
    </row>
    <row r="322" spans="1:16" x14ac:dyDescent="0.25">
      <c r="A322" t="s">
        <v>6148</v>
      </c>
      <c r="B322" t="s">
        <v>365</v>
      </c>
      <c r="C322" t="s">
        <v>7872</v>
      </c>
      <c r="D322">
        <v>201010</v>
      </c>
      <c r="J322" s="3">
        <v>45374.15902777778</v>
      </c>
      <c r="K322" s="3">
        <v>45411.083333333336</v>
      </c>
      <c r="L322" s="3">
        <v>45411.083333333336</v>
      </c>
      <c r="M322" t="s">
        <v>4449</v>
      </c>
      <c r="N322" s="4" t="s">
        <v>2685</v>
      </c>
      <c r="O322" t="s">
        <v>3225</v>
      </c>
      <c r="P322" t="s">
        <v>16</v>
      </c>
    </row>
    <row r="323" spans="1:16" x14ac:dyDescent="0.25">
      <c r="A323" t="s">
        <v>6149</v>
      </c>
      <c r="B323" t="s">
        <v>366</v>
      </c>
      <c r="C323" t="s">
        <v>7872</v>
      </c>
      <c r="D323">
        <v>201010</v>
      </c>
      <c r="J323" s="3">
        <v>45374.067361111112</v>
      </c>
      <c r="K323" s="3">
        <v>45411.125</v>
      </c>
      <c r="L323" s="3">
        <v>45411.125</v>
      </c>
      <c r="M323" t="s">
        <v>4450</v>
      </c>
      <c r="N323" s="4" t="s">
        <v>2685</v>
      </c>
      <c r="O323" t="s">
        <v>3226</v>
      </c>
      <c r="P323" t="s">
        <v>16</v>
      </c>
    </row>
    <row r="324" spans="1:16" x14ac:dyDescent="0.25">
      <c r="A324" t="s">
        <v>6150</v>
      </c>
      <c r="B324" t="s">
        <v>367</v>
      </c>
      <c r="C324" t="s">
        <v>7872</v>
      </c>
      <c r="D324">
        <v>201010</v>
      </c>
      <c r="J324" s="3">
        <v>45372.43472222222</v>
      </c>
      <c r="K324" s="3">
        <v>45411.083333333336</v>
      </c>
      <c r="L324" s="3">
        <v>45411.083333333336</v>
      </c>
      <c r="M324" t="s">
        <v>4451</v>
      </c>
      <c r="N324" s="4" t="s">
        <v>2685</v>
      </c>
      <c r="O324" t="s">
        <v>3227</v>
      </c>
      <c r="P324" t="s">
        <v>16</v>
      </c>
    </row>
    <row r="325" spans="1:16" x14ac:dyDescent="0.25">
      <c r="A325" t="s">
        <v>6151</v>
      </c>
      <c r="B325" t="s">
        <v>368</v>
      </c>
      <c r="C325" t="s">
        <v>7872</v>
      </c>
      <c r="D325">
        <v>201010</v>
      </c>
      <c r="J325" s="3">
        <v>45371.104861111111</v>
      </c>
      <c r="K325" s="3">
        <v>45411.125</v>
      </c>
      <c r="L325" s="3">
        <v>45411.125</v>
      </c>
      <c r="M325" t="s">
        <v>4452</v>
      </c>
      <c r="N325" s="4" t="s">
        <v>2685</v>
      </c>
      <c r="O325" t="s">
        <v>3228</v>
      </c>
      <c r="P325" t="s">
        <v>16</v>
      </c>
    </row>
    <row r="326" spans="1:16" x14ac:dyDescent="0.25">
      <c r="A326" t="s">
        <v>6152</v>
      </c>
      <c r="B326" t="s">
        <v>369</v>
      </c>
      <c r="C326" t="s">
        <v>7872</v>
      </c>
      <c r="D326">
        <v>201010</v>
      </c>
      <c r="J326" s="3">
        <v>45371.448611111111</v>
      </c>
      <c r="K326" s="3">
        <v>45409.083333333336</v>
      </c>
      <c r="L326" s="3">
        <v>45409.083333333336</v>
      </c>
      <c r="M326" t="s">
        <v>4453</v>
      </c>
      <c r="N326" s="4" t="s">
        <v>2685</v>
      </c>
      <c r="O326" t="s">
        <v>3229</v>
      </c>
      <c r="P326" t="s">
        <v>16</v>
      </c>
    </row>
    <row r="327" spans="1:16" x14ac:dyDescent="0.25">
      <c r="A327" t="s">
        <v>6153</v>
      </c>
      <c r="B327" t="s">
        <v>370</v>
      </c>
      <c r="C327" t="s">
        <v>7872</v>
      </c>
      <c r="D327">
        <v>201010</v>
      </c>
      <c r="J327" s="3">
        <v>45370.119444444441</v>
      </c>
      <c r="K327" s="3">
        <v>45411.083333333336</v>
      </c>
      <c r="L327" s="3">
        <v>45411.083333333336</v>
      </c>
      <c r="M327" t="s">
        <v>4454</v>
      </c>
      <c r="N327" s="4" t="s">
        <v>2685</v>
      </c>
      <c r="O327" t="s">
        <v>3230</v>
      </c>
      <c r="P327" t="s">
        <v>16</v>
      </c>
    </row>
    <row r="328" spans="1:16" x14ac:dyDescent="0.25">
      <c r="A328" t="s">
        <v>6154</v>
      </c>
      <c r="B328" t="s">
        <v>371</v>
      </c>
      <c r="C328" t="s">
        <v>7873</v>
      </c>
      <c r="D328">
        <v>201301</v>
      </c>
      <c r="I328">
        <v>181680</v>
      </c>
      <c r="J328" s="3">
        <v>45404.354861111111</v>
      </c>
      <c r="K328" s="3">
        <v>45419.125</v>
      </c>
      <c r="L328" s="3">
        <v>45419.125</v>
      </c>
      <c r="M328" t="s">
        <v>4455</v>
      </c>
      <c r="N328" s="4" t="s">
        <v>2685</v>
      </c>
      <c r="O328" t="s">
        <v>3231</v>
      </c>
      <c r="P328" t="s">
        <v>16</v>
      </c>
    </row>
    <row r="329" spans="1:16" x14ac:dyDescent="0.25">
      <c r="A329" t="s">
        <v>6155</v>
      </c>
      <c r="B329" t="s">
        <v>372</v>
      </c>
      <c r="C329" t="s">
        <v>7873</v>
      </c>
      <c r="D329">
        <v>201301</v>
      </c>
      <c r="G329">
        <v>141600</v>
      </c>
      <c r="J329" s="3">
        <v>45405.102083333331</v>
      </c>
      <c r="K329" s="3">
        <v>45426.083333333336</v>
      </c>
      <c r="L329" s="3">
        <v>45426.083333333336</v>
      </c>
      <c r="M329" t="s">
        <v>4456</v>
      </c>
      <c r="N329" s="4" t="s">
        <v>2685</v>
      </c>
      <c r="O329" t="s">
        <v>3232</v>
      </c>
      <c r="P329" t="s">
        <v>16</v>
      </c>
    </row>
    <row r="330" spans="1:16" x14ac:dyDescent="0.25">
      <c r="A330" t="s">
        <v>6156</v>
      </c>
      <c r="B330" t="s">
        <v>373</v>
      </c>
      <c r="C330" t="s">
        <v>7732</v>
      </c>
      <c r="D330">
        <v>201301</v>
      </c>
      <c r="G330">
        <v>4200000</v>
      </c>
      <c r="J330" s="3">
        <v>45405.131944444445</v>
      </c>
      <c r="K330" s="3">
        <v>45415.166666666664</v>
      </c>
      <c r="L330" s="3">
        <v>45415.166666666664</v>
      </c>
      <c r="M330" t="s">
        <v>4457</v>
      </c>
      <c r="N330" s="4" t="s">
        <v>2685</v>
      </c>
      <c r="O330" t="s">
        <v>2738</v>
      </c>
      <c r="P330" t="s">
        <v>16</v>
      </c>
    </row>
    <row r="331" spans="1:16" x14ac:dyDescent="0.25">
      <c r="A331" t="s">
        <v>5951</v>
      </c>
      <c r="B331" t="s">
        <v>374</v>
      </c>
      <c r="C331" t="s">
        <v>7728</v>
      </c>
      <c r="D331">
        <v>201301</v>
      </c>
      <c r="J331" s="3">
        <v>45405.432638888888</v>
      </c>
      <c r="K331" s="3">
        <v>45416.458333333336</v>
      </c>
      <c r="L331" s="3">
        <v>45416.458333333336</v>
      </c>
      <c r="M331" t="s">
        <v>4458</v>
      </c>
      <c r="N331" s="4" t="s">
        <v>2685</v>
      </c>
      <c r="O331" t="s">
        <v>2739</v>
      </c>
      <c r="P331" t="s">
        <v>16</v>
      </c>
    </row>
    <row r="332" spans="1:16" x14ac:dyDescent="0.25">
      <c r="A332" t="s">
        <v>6047</v>
      </c>
      <c r="B332" t="s">
        <v>375</v>
      </c>
      <c r="C332" t="s">
        <v>7728</v>
      </c>
      <c r="D332">
        <v>201301</v>
      </c>
      <c r="J332" s="3">
        <v>45405.430555555555</v>
      </c>
      <c r="K332" s="3">
        <v>45416.458333333336</v>
      </c>
      <c r="L332" s="3">
        <v>45416.458333333336</v>
      </c>
      <c r="M332" t="s">
        <v>4459</v>
      </c>
      <c r="N332" s="4" t="s">
        <v>2685</v>
      </c>
      <c r="O332" t="s">
        <v>3233</v>
      </c>
      <c r="P332" t="s">
        <v>16</v>
      </c>
    </row>
    <row r="333" spans="1:16" x14ac:dyDescent="0.25">
      <c r="A333" t="s">
        <v>5951</v>
      </c>
      <c r="B333" t="s">
        <v>374</v>
      </c>
      <c r="C333" t="s">
        <v>7728</v>
      </c>
      <c r="D333">
        <v>201301</v>
      </c>
      <c r="J333" s="3">
        <v>45405.432638888888</v>
      </c>
      <c r="K333" s="3">
        <v>45418.083333333336</v>
      </c>
      <c r="L333" s="3">
        <v>45418.083333333336</v>
      </c>
      <c r="M333" t="s">
        <v>4458</v>
      </c>
      <c r="N333" s="4" t="s">
        <v>2685</v>
      </c>
      <c r="O333" t="s">
        <v>2739</v>
      </c>
      <c r="P333" t="s">
        <v>16</v>
      </c>
    </row>
    <row r="334" spans="1:16" x14ac:dyDescent="0.25">
      <c r="A334" t="s">
        <v>6047</v>
      </c>
      <c r="B334" t="s">
        <v>375</v>
      </c>
      <c r="C334" t="s">
        <v>7728</v>
      </c>
      <c r="D334">
        <v>201301</v>
      </c>
      <c r="J334" s="3">
        <v>45405.430555555555</v>
      </c>
      <c r="K334" s="3">
        <v>45418.083333333336</v>
      </c>
      <c r="L334" s="3">
        <v>45418.083333333336</v>
      </c>
      <c r="M334" t="s">
        <v>4459</v>
      </c>
      <c r="N334" s="4" t="s">
        <v>2685</v>
      </c>
      <c r="O334" t="s">
        <v>3233</v>
      </c>
      <c r="P334" t="s">
        <v>16</v>
      </c>
    </row>
    <row r="335" spans="1:16" x14ac:dyDescent="0.25">
      <c r="A335" t="s">
        <v>6157</v>
      </c>
      <c r="B335" t="s">
        <v>376</v>
      </c>
      <c r="C335" t="s">
        <v>7728</v>
      </c>
      <c r="D335">
        <v>201301</v>
      </c>
      <c r="J335" s="3">
        <v>45387.468055555553</v>
      </c>
      <c r="K335" s="3">
        <v>45411.125</v>
      </c>
      <c r="L335" s="3">
        <v>45411.125</v>
      </c>
      <c r="M335" t="s">
        <v>4460</v>
      </c>
      <c r="N335" s="4" t="s">
        <v>2685</v>
      </c>
      <c r="O335" t="s">
        <v>3234</v>
      </c>
      <c r="P335" t="s">
        <v>16</v>
      </c>
    </row>
    <row r="336" spans="1:16" x14ac:dyDescent="0.25">
      <c r="A336" t="s">
        <v>6158</v>
      </c>
      <c r="B336" t="s">
        <v>377</v>
      </c>
      <c r="C336" t="s">
        <v>7874</v>
      </c>
      <c r="D336">
        <v>201301</v>
      </c>
      <c r="J336" s="3">
        <v>45344.491666666669</v>
      </c>
      <c r="K336" s="3">
        <v>45414.166666666664</v>
      </c>
      <c r="L336" s="3">
        <v>45414.166666666664</v>
      </c>
      <c r="M336" t="s">
        <v>4461</v>
      </c>
      <c r="N336" s="4" t="s">
        <v>2685</v>
      </c>
      <c r="O336" t="s">
        <v>3235</v>
      </c>
      <c r="P336" t="s">
        <v>16</v>
      </c>
    </row>
    <row r="337" spans="1:16" x14ac:dyDescent="0.25">
      <c r="A337" t="s">
        <v>6092</v>
      </c>
      <c r="B337" t="s">
        <v>378</v>
      </c>
      <c r="C337" t="s">
        <v>7875</v>
      </c>
      <c r="D337">
        <v>201301</v>
      </c>
      <c r="G337">
        <v>735000</v>
      </c>
      <c r="I337">
        <v>36750</v>
      </c>
      <c r="J337" s="3">
        <v>45405.515972222223</v>
      </c>
      <c r="K337" s="3">
        <v>45426.041666666664</v>
      </c>
      <c r="L337" s="3">
        <v>45426.041666666664</v>
      </c>
      <c r="M337" t="s">
        <v>4462</v>
      </c>
      <c r="N337" s="4" t="s">
        <v>2685</v>
      </c>
      <c r="O337" t="s">
        <v>3097</v>
      </c>
      <c r="P337" t="s">
        <v>16</v>
      </c>
    </row>
    <row r="338" spans="1:16" x14ac:dyDescent="0.25">
      <c r="A338" t="s">
        <v>6092</v>
      </c>
      <c r="B338" t="s">
        <v>379</v>
      </c>
      <c r="C338" t="s">
        <v>7875</v>
      </c>
      <c r="D338">
        <v>201301</v>
      </c>
      <c r="G338">
        <v>1446500</v>
      </c>
      <c r="I338">
        <v>70000</v>
      </c>
      <c r="J338" s="3">
        <v>45386.12222222222</v>
      </c>
      <c r="K338" s="3">
        <v>45411.083333333336</v>
      </c>
      <c r="L338" s="3">
        <v>45411.083333333336</v>
      </c>
      <c r="M338" t="s">
        <v>4463</v>
      </c>
      <c r="N338" s="4" t="s">
        <v>2685</v>
      </c>
      <c r="O338" t="s">
        <v>3109</v>
      </c>
      <c r="P338" t="s">
        <v>16</v>
      </c>
    </row>
    <row r="339" spans="1:16" x14ac:dyDescent="0.25">
      <c r="A339" t="s">
        <v>6159</v>
      </c>
      <c r="B339" t="s">
        <v>380</v>
      </c>
      <c r="C339" t="s">
        <v>7876</v>
      </c>
      <c r="D339">
        <v>201305</v>
      </c>
      <c r="J339" s="3">
        <v>45405.431250000001</v>
      </c>
      <c r="K339" s="3">
        <v>45426.458333333336</v>
      </c>
      <c r="L339" s="3">
        <v>45426.458333333336</v>
      </c>
      <c r="M339" t="s">
        <v>4464</v>
      </c>
      <c r="N339" s="4" t="s">
        <v>2685</v>
      </c>
      <c r="O339" t="s">
        <v>3236</v>
      </c>
      <c r="P339" t="s">
        <v>16</v>
      </c>
    </row>
    <row r="340" spans="1:16" x14ac:dyDescent="0.25">
      <c r="A340" t="s">
        <v>6160</v>
      </c>
      <c r="B340" t="s">
        <v>381</v>
      </c>
      <c r="C340" t="s">
        <v>7770</v>
      </c>
      <c r="D340">
        <v>201307</v>
      </c>
      <c r="I340">
        <v>126000</v>
      </c>
      <c r="J340" s="3">
        <v>45384.147916666669</v>
      </c>
      <c r="K340" s="3">
        <v>45412.166666666664</v>
      </c>
      <c r="L340" s="3">
        <v>45412.166666666664</v>
      </c>
      <c r="M340" t="s">
        <v>4465</v>
      </c>
      <c r="N340" s="4" t="s">
        <v>2685</v>
      </c>
      <c r="O340" t="s">
        <v>3237</v>
      </c>
      <c r="P340" t="s">
        <v>16</v>
      </c>
    </row>
    <row r="341" spans="1:16" x14ac:dyDescent="0.25">
      <c r="A341" t="s">
        <v>6161</v>
      </c>
      <c r="B341" t="s">
        <v>382</v>
      </c>
      <c r="C341" t="s">
        <v>7877</v>
      </c>
      <c r="D341">
        <v>201307</v>
      </c>
      <c r="G341">
        <v>1426165</v>
      </c>
      <c r="I341">
        <v>28523</v>
      </c>
      <c r="J341" s="3">
        <v>45405.136805555558</v>
      </c>
      <c r="K341" s="3">
        <v>45412.083333333336</v>
      </c>
      <c r="L341" s="3">
        <v>45412.083333333336</v>
      </c>
      <c r="M341" t="s">
        <v>4466</v>
      </c>
      <c r="N341" s="4" t="s">
        <v>2685</v>
      </c>
      <c r="O341" t="s">
        <v>3238</v>
      </c>
      <c r="P341" t="s">
        <v>16</v>
      </c>
    </row>
    <row r="342" spans="1:16" x14ac:dyDescent="0.25">
      <c r="A342" t="s">
        <v>6162</v>
      </c>
      <c r="B342" t="s">
        <v>383</v>
      </c>
      <c r="C342" t="s">
        <v>7877</v>
      </c>
      <c r="D342">
        <v>201307</v>
      </c>
      <c r="J342" s="3">
        <v>45405.105555555558</v>
      </c>
      <c r="K342" s="3">
        <v>45415.125</v>
      </c>
      <c r="L342" s="3">
        <v>45415.125</v>
      </c>
      <c r="M342" t="s">
        <v>4467</v>
      </c>
      <c r="N342" s="4" t="s">
        <v>2685</v>
      </c>
      <c r="O342" t="s">
        <v>3239</v>
      </c>
      <c r="P342" t="s">
        <v>16</v>
      </c>
    </row>
    <row r="343" spans="1:16" x14ac:dyDescent="0.25">
      <c r="A343" t="s">
        <v>6163</v>
      </c>
      <c r="B343" t="s">
        <v>384</v>
      </c>
      <c r="C343" t="s">
        <v>7878</v>
      </c>
      <c r="D343">
        <v>201309</v>
      </c>
      <c r="J343" s="3">
        <v>45378.123611111114</v>
      </c>
      <c r="K343" s="3">
        <v>45412.166666666664</v>
      </c>
      <c r="L343" s="3">
        <v>45412.166666666664</v>
      </c>
      <c r="M343" t="s">
        <v>4468</v>
      </c>
      <c r="N343" s="4" t="s">
        <v>2685</v>
      </c>
      <c r="O343" t="s">
        <v>3101</v>
      </c>
      <c r="P343" t="s">
        <v>16</v>
      </c>
    </row>
    <row r="344" spans="1:16" x14ac:dyDescent="0.25">
      <c r="A344" t="s">
        <v>6164</v>
      </c>
      <c r="B344" t="s">
        <v>385</v>
      </c>
      <c r="C344" t="s">
        <v>7738</v>
      </c>
      <c r="D344">
        <v>201309</v>
      </c>
      <c r="G344">
        <v>600000</v>
      </c>
      <c r="I344">
        <v>12000</v>
      </c>
      <c r="J344" s="3">
        <v>45405.136805555558</v>
      </c>
      <c r="K344" s="3">
        <v>45420.166666666664</v>
      </c>
      <c r="L344" s="3">
        <v>45420.166666666664</v>
      </c>
      <c r="M344" t="s">
        <v>4469</v>
      </c>
      <c r="N344" s="4" t="s">
        <v>2685</v>
      </c>
      <c r="O344" t="s">
        <v>3240</v>
      </c>
      <c r="P344" t="s">
        <v>16</v>
      </c>
    </row>
    <row r="345" spans="1:16" x14ac:dyDescent="0.25">
      <c r="A345" t="s">
        <v>5907</v>
      </c>
      <c r="B345" t="s">
        <v>386</v>
      </c>
      <c r="C345" t="s">
        <v>7720</v>
      </c>
      <c r="D345">
        <v>202001</v>
      </c>
      <c r="J345" s="3">
        <v>45405.059027777781</v>
      </c>
      <c r="K345" s="3">
        <v>45425.083333333336</v>
      </c>
      <c r="L345" s="3">
        <v>45425.083333333336</v>
      </c>
      <c r="M345" t="s">
        <v>2274</v>
      </c>
      <c r="N345" s="4" t="s">
        <v>2685</v>
      </c>
      <c r="O345" t="s">
        <v>3241</v>
      </c>
      <c r="P345" t="s">
        <v>16</v>
      </c>
    </row>
    <row r="346" spans="1:16" x14ac:dyDescent="0.25">
      <c r="A346" t="s">
        <v>6165</v>
      </c>
      <c r="B346" t="s">
        <v>387</v>
      </c>
      <c r="C346" t="s">
        <v>7767</v>
      </c>
      <c r="D346">
        <v>202389</v>
      </c>
      <c r="J346" s="3">
        <v>45405.046527777777</v>
      </c>
      <c r="K346" s="3">
        <v>45427.458333333336</v>
      </c>
      <c r="L346" s="3">
        <v>45427.458333333336</v>
      </c>
      <c r="M346" t="s">
        <v>2275</v>
      </c>
      <c r="N346" s="4" t="s">
        <v>2685</v>
      </c>
      <c r="O346" t="s">
        <v>2740</v>
      </c>
      <c r="P346" t="s">
        <v>16</v>
      </c>
    </row>
    <row r="347" spans="1:16" x14ac:dyDescent="0.25">
      <c r="A347" t="s">
        <v>6166</v>
      </c>
      <c r="B347" t="s">
        <v>388</v>
      </c>
      <c r="C347" t="s">
        <v>7767</v>
      </c>
      <c r="D347">
        <v>202389</v>
      </c>
      <c r="J347" s="3">
        <v>45405.044444444444</v>
      </c>
      <c r="K347" s="3">
        <v>45427.458333333336</v>
      </c>
      <c r="L347" s="3">
        <v>45427.458333333336</v>
      </c>
      <c r="M347" t="s">
        <v>2276</v>
      </c>
      <c r="N347" s="4" t="s">
        <v>2685</v>
      </c>
      <c r="O347" t="s">
        <v>2740</v>
      </c>
      <c r="P347" t="s">
        <v>16</v>
      </c>
    </row>
    <row r="348" spans="1:16" x14ac:dyDescent="0.25">
      <c r="A348" t="s">
        <v>6167</v>
      </c>
      <c r="B348" t="s">
        <v>389</v>
      </c>
      <c r="C348" t="s">
        <v>7767</v>
      </c>
      <c r="D348">
        <v>202389</v>
      </c>
      <c r="I348">
        <v>24408</v>
      </c>
      <c r="J348" s="3">
        <v>45379.513194444444</v>
      </c>
      <c r="K348" s="3">
        <v>45412.458333333336</v>
      </c>
      <c r="L348" s="3">
        <v>45412.458333333336</v>
      </c>
      <c r="M348" t="s">
        <v>4470</v>
      </c>
      <c r="N348" s="4" t="s">
        <v>2685</v>
      </c>
      <c r="O348" t="s">
        <v>2741</v>
      </c>
      <c r="P348" t="s">
        <v>16</v>
      </c>
    </row>
    <row r="349" spans="1:16" x14ac:dyDescent="0.25">
      <c r="A349" t="s">
        <v>6168</v>
      </c>
      <c r="B349" t="s">
        <v>390</v>
      </c>
      <c r="C349" t="s">
        <v>7732</v>
      </c>
      <c r="D349">
        <v>203131</v>
      </c>
      <c r="J349" s="3">
        <v>45388.044444444444</v>
      </c>
      <c r="K349" s="3">
        <v>45406.041666666664</v>
      </c>
      <c r="L349" s="3">
        <v>45406.041666666664</v>
      </c>
      <c r="M349" t="s">
        <v>4471</v>
      </c>
      <c r="N349" s="4" t="s">
        <v>2685</v>
      </c>
      <c r="O349" t="s">
        <v>3242</v>
      </c>
      <c r="P349" t="s">
        <v>16</v>
      </c>
    </row>
    <row r="350" spans="1:16" x14ac:dyDescent="0.25">
      <c r="A350" t="s">
        <v>6169</v>
      </c>
      <c r="B350" t="s">
        <v>391</v>
      </c>
      <c r="C350" t="s">
        <v>7873</v>
      </c>
      <c r="D350">
        <v>206241</v>
      </c>
      <c r="J350" s="3">
        <v>45405.462500000001</v>
      </c>
      <c r="K350" s="3">
        <v>45423.125</v>
      </c>
      <c r="L350" s="3">
        <v>45423.125</v>
      </c>
      <c r="M350" t="s">
        <v>4472</v>
      </c>
      <c r="N350" s="4" t="s">
        <v>2685</v>
      </c>
      <c r="O350" t="s">
        <v>3243</v>
      </c>
      <c r="P350" t="s">
        <v>16</v>
      </c>
    </row>
    <row r="351" spans="1:16" x14ac:dyDescent="0.25">
      <c r="A351" t="s">
        <v>6170</v>
      </c>
      <c r="B351" t="s">
        <v>392</v>
      </c>
      <c r="C351" t="s">
        <v>7879</v>
      </c>
      <c r="D351">
        <v>208002</v>
      </c>
      <c r="I351">
        <v>723000</v>
      </c>
      <c r="J351" s="3">
        <v>45366.2</v>
      </c>
      <c r="K351" s="3">
        <v>45422.291666666664</v>
      </c>
      <c r="L351" s="3">
        <v>45422.291666666664</v>
      </c>
      <c r="M351" t="s">
        <v>4473</v>
      </c>
      <c r="N351" s="4" t="s">
        <v>2685</v>
      </c>
      <c r="O351" t="s">
        <v>3244</v>
      </c>
      <c r="P351" t="s">
        <v>16</v>
      </c>
    </row>
    <row r="352" spans="1:16" x14ac:dyDescent="0.25">
      <c r="A352" t="s">
        <v>6171</v>
      </c>
      <c r="B352" t="s">
        <v>393</v>
      </c>
      <c r="C352" t="s">
        <v>7879</v>
      </c>
      <c r="D352">
        <v>208002</v>
      </c>
      <c r="I352">
        <v>56363</v>
      </c>
      <c r="J352" s="3">
        <v>45366.186111111114</v>
      </c>
      <c r="K352" s="3">
        <v>45422.291666666664</v>
      </c>
      <c r="L352" s="3">
        <v>45422.291666666664</v>
      </c>
      <c r="M352" t="s">
        <v>4474</v>
      </c>
      <c r="N352" s="4" t="s">
        <v>2685</v>
      </c>
      <c r="O352" t="s">
        <v>3245</v>
      </c>
      <c r="P352" t="s">
        <v>16</v>
      </c>
    </row>
    <row r="353" spans="1:16" x14ac:dyDescent="0.25">
      <c r="A353" t="s">
        <v>6172</v>
      </c>
      <c r="B353" t="s">
        <v>394</v>
      </c>
      <c r="C353" t="s">
        <v>7879</v>
      </c>
      <c r="D353">
        <v>208002</v>
      </c>
      <c r="I353">
        <v>238950</v>
      </c>
      <c r="J353" s="3">
        <v>45366.175694444442</v>
      </c>
      <c r="K353" s="3">
        <v>45422.291666666664</v>
      </c>
      <c r="L353" s="3">
        <v>45422.291666666664</v>
      </c>
      <c r="M353" t="s">
        <v>4475</v>
      </c>
      <c r="N353" s="4" t="s">
        <v>2685</v>
      </c>
      <c r="O353" t="s">
        <v>3246</v>
      </c>
      <c r="P353" t="s">
        <v>16</v>
      </c>
    </row>
    <row r="354" spans="1:16" x14ac:dyDescent="0.25">
      <c r="A354" t="s">
        <v>6173</v>
      </c>
      <c r="B354" t="s">
        <v>395</v>
      </c>
      <c r="C354" t="s">
        <v>7879</v>
      </c>
      <c r="D354">
        <v>208002</v>
      </c>
      <c r="I354">
        <v>64125</v>
      </c>
      <c r="J354" s="3">
        <v>45365.488194444442</v>
      </c>
      <c r="K354" s="3">
        <v>45422.291666666664</v>
      </c>
      <c r="L354" s="3">
        <v>45422.291666666664</v>
      </c>
      <c r="M354" t="s">
        <v>4476</v>
      </c>
      <c r="N354" s="4" t="s">
        <v>2685</v>
      </c>
      <c r="O354" t="s">
        <v>3247</v>
      </c>
      <c r="P354" t="s">
        <v>16</v>
      </c>
    </row>
    <row r="355" spans="1:16" x14ac:dyDescent="0.25">
      <c r="A355" t="s">
        <v>6174</v>
      </c>
      <c r="B355" t="s">
        <v>396</v>
      </c>
      <c r="C355" t="s">
        <v>7879</v>
      </c>
      <c r="D355">
        <v>208002</v>
      </c>
      <c r="I355">
        <v>148767</v>
      </c>
      <c r="J355" s="3">
        <v>45364.327777777777</v>
      </c>
      <c r="K355" s="3">
        <v>45422.291666666664</v>
      </c>
      <c r="L355" s="3">
        <v>45422.291666666664</v>
      </c>
      <c r="M355" t="s">
        <v>4477</v>
      </c>
      <c r="N355" s="4" t="s">
        <v>2685</v>
      </c>
      <c r="O355" t="s">
        <v>3248</v>
      </c>
      <c r="P355" t="s">
        <v>16</v>
      </c>
    </row>
    <row r="356" spans="1:16" x14ac:dyDescent="0.25">
      <c r="A356" t="s">
        <v>6175</v>
      </c>
      <c r="B356" t="s">
        <v>397</v>
      </c>
      <c r="C356" t="s">
        <v>7879</v>
      </c>
      <c r="D356">
        <v>208002</v>
      </c>
      <c r="I356">
        <v>141750</v>
      </c>
      <c r="J356" s="3">
        <v>45364.177777777775</v>
      </c>
      <c r="K356" s="3">
        <v>45422.291666666664</v>
      </c>
      <c r="L356" s="3">
        <v>45422.291666666664</v>
      </c>
      <c r="M356" t="s">
        <v>4478</v>
      </c>
      <c r="N356" s="4" t="s">
        <v>2685</v>
      </c>
      <c r="O356" t="s">
        <v>3249</v>
      </c>
      <c r="P356" t="s">
        <v>16</v>
      </c>
    </row>
    <row r="357" spans="1:16" x14ac:dyDescent="0.25">
      <c r="A357" t="s">
        <v>6176</v>
      </c>
      <c r="B357" t="s">
        <v>398</v>
      </c>
      <c r="C357" t="s">
        <v>7879</v>
      </c>
      <c r="D357">
        <v>208002</v>
      </c>
      <c r="I357">
        <v>158700</v>
      </c>
      <c r="J357" s="3">
        <v>45364.177083333336</v>
      </c>
      <c r="K357" s="3">
        <v>45422.291666666664</v>
      </c>
      <c r="L357" s="3">
        <v>45422.291666666664</v>
      </c>
      <c r="M357" t="s">
        <v>4479</v>
      </c>
      <c r="N357" s="4" t="s">
        <v>2685</v>
      </c>
      <c r="O357" t="s">
        <v>3250</v>
      </c>
      <c r="P357" t="s">
        <v>16</v>
      </c>
    </row>
    <row r="358" spans="1:16" x14ac:dyDescent="0.25">
      <c r="A358" t="s">
        <v>6177</v>
      </c>
      <c r="B358" t="s">
        <v>399</v>
      </c>
      <c r="C358" t="s">
        <v>7879</v>
      </c>
      <c r="D358">
        <v>208002</v>
      </c>
      <c r="I358">
        <v>51300</v>
      </c>
      <c r="J358" s="3">
        <v>45364.161111111112</v>
      </c>
      <c r="K358" s="3">
        <v>45422.291666666664</v>
      </c>
      <c r="L358" s="3">
        <v>45422.291666666664</v>
      </c>
      <c r="M358" t="s">
        <v>4480</v>
      </c>
      <c r="N358" s="4" t="s">
        <v>2685</v>
      </c>
      <c r="O358" t="s">
        <v>3251</v>
      </c>
      <c r="P358" t="s">
        <v>16</v>
      </c>
    </row>
    <row r="359" spans="1:16" x14ac:dyDescent="0.25">
      <c r="A359" t="s">
        <v>6178</v>
      </c>
      <c r="B359" t="s">
        <v>400</v>
      </c>
      <c r="C359" t="s">
        <v>7879</v>
      </c>
      <c r="D359">
        <v>208002</v>
      </c>
      <c r="I359">
        <v>62880</v>
      </c>
      <c r="J359" s="3">
        <v>45364.157638888886</v>
      </c>
      <c r="K359" s="3">
        <v>45422.291666666664</v>
      </c>
      <c r="L359" s="3">
        <v>45422.291666666664</v>
      </c>
      <c r="M359" t="s">
        <v>4481</v>
      </c>
      <c r="N359" s="4" t="s">
        <v>2685</v>
      </c>
      <c r="O359" t="s">
        <v>3252</v>
      </c>
      <c r="P359" t="s">
        <v>16</v>
      </c>
    </row>
    <row r="360" spans="1:16" x14ac:dyDescent="0.25">
      <c r="A360" t="s">
        <v>6179</v>
      </c>
      <c r="B360" t="s">
        <v>401</v>
      </c>
      <c r="C360" t="s">
        <v>7879</v>
      </c>
      <c r="D360">
        <v>208002</v>
      </c>
      <c r="I360">
        <v>32700</v>
      </c>
      <c r="J360" s="3">
        <v>45364.152777777781</v>
      </c>
      <c r="K360" s="3">
        <v>45422.291666666664</v>
      </c>
      <c r="L360" s="3">
        <v>45422.291666666664</v>
      </c>
      <c r="M360" t="s">
        <v>4482</v>
      </c>
      <c r="N360" s="4" t="s">
        <v>2685</v>
      </c>
      <c r="O360" t="s">
        <v>3251</v>
      </c>
      <c r="P360" t="s">
        <v>16</v>
      </c>
    </row>
    <row r="361" spans="1:16" x14ac:dyDescent="0.25">
      <c r="A361" t="s">
        <v>6180</v>
      </c>
      <c r="B361" t="s">
        <v>402</v>
      </c>
      <c r="C361" t="s">
        <v>7879</v>
      </c>
      <c r="D361">
        <v>208002</v>
      </c>
      <c r="I361">
        <v>124718</v>
      </c>
      <c r="J361" s="3">
        <v>45364.149305555555</v>
      </c>
      <c r="K361" s="3">
        <v>45422.291666666664</v>
      </c>
      <c r="L361" s="3">
        <v>45422.291666666664</v>
      </c>
      <c r="M361" t="s">
        <v>4483</v>
      </c>
      <c r="N361" s="4" t="s">
        <v>2685</v>
      </c>
      <c r="O361" t="s">
        <v>3253</v>
      </c>
      <c r="P361" t="s">
        <v>16</v>
      </c>
    </row>
    <row r="362" spans="1:16" x14ac:dyDescent="0.25">
      <c r="A362" t="s">
        <v>6181</v>
      </c>
      <c r="B362" t="s">
        <v>403</v>
      </c>
      <c r="C362" t="s">
        <v>7879</v>
      </c>
      <c r="D362">
        <v>208002</v>
      </c>
      <c r="I362">
        <v>70215</v>
      </c>
      <c r="J362" s="3">
        <v>45364.125694444447</v>
      </c>
      <c r="K362" s="3">
        <v>45422.291666666664</v>
      </c>
      <c r="L362" s="3">
        <v>45422.291666666664</v>
      </c>
      <c r="M362" t="s">
        <v>4484</v>
      </c>
      <c r="N362" s="4" t="s">
        <v>2685</v>
      </c>
      <c r="O362" t="s">
        <v>3254</v>
      </c>
      <c r="P362" t="s">
        <v>16</v>
      </c>
    </row>
    <row r="363" spans="1:16" x14ac:dyDescent="0.25">
      <c r="A363" t="s">
        <v>6182</v>
      </c>
      <c r="B363" t="s">
        <v>404</v>
      </c>
      <c r="C363" t="s">
        <v>7879</v>
      </c>
      <c r="D363">
        <v>208002</v>
      </c>
      <c r="I363">
        <v>81051</v>
      </c>
      <c r="J363" s="3">
        <v>45364.532638888886</v>
      </c>
      <c r="K363" s="3">
        <v>45422.291666666664</v>
      </c>
      <c r="L363" s="3">
        <v>45422.291666666664</v>
      </c>
      <c r="M363" t="s">
        <v>4485</v>
      </c>
      <c r="N363" s="4" t="s">
        <v>2685</v>
      </c>
      <c r="O363" t="s">
        <v>3255</v>
      </c>
      <c r="P363" t="s">
        <v>16</v>
      </c>
    </row>
    <row r="364" spans="1:16" x14ac:dyDescent="0.25">
      <c r="A364" t="s">
        <v>6183</v>
      </c>
      <c r="B364" t="s">
        <v>405</v>
      </c>
      <c r="C364" t="s">
        <v>7879</v>
      </c>
      <c r="D364">
        <v>208002</v>
      </c>
      <c r="I364">
        <v>215387</v>
      </c>
      <c r="J364" s="3">
        <v>45362.283333333333</v>
      </c>
      <c r="K364" s="3">
        <v>45422.291666666664</v>
      </c>
      <c r="L364" s="3">
        <v>45422.291666666664</v>
      </c>
      <c r="M364" t="s">
        <v>4486</v>
      </c>
      <c r="N364" s="4" t="s">
        <v>2685</v>
      </c>
      <c r="O364" t="s">
        <v>3256</v>
      </c>
      <c r="P364" t="s">
        <v>16</v>
      </c>
    </row>
    <row r="365" spans="1:16" x14ac:dyDescent="0.25">
      <c r="A365" t="s">
        <v>6184</v>
      </c>
      <c r="B365" t="s">
        <v>406</v>
      </c>
      <c r="C365" t="s">
        <v>7879</v>
      </c>
      <c r="D365">
        <v>208002</v>
      </c>
      <c r="I365">
        <v>213000</v>
      </c>
      <c r="J365" s="3">
        <v>45360.215277777781</v>
      </c>
      <c r="K365" s="3">
        <v>45422.291666666664</v>
      </c>
      <c r="L365" s="3">
        <v>45422.291666666664</v>
      </c>
      <c r="M365" t="s">
        <v>4487</v>
      </c>
      <c r="N365" s="4" t="s">
        <v>2685</v>
      </c>
      <c r="O365" t="s">
        <v>3257</v>
      </c>
      <c r="P365" t="s">
        <v>16</v>
      </c>
    </row>
    <row r="366" spans="1:16" x14ac:dyDescent="0.25">
      <c r="A366" t="s">
        <v>6185</v>
      </c>
      <c r="B366" t="s">
        <v>407</v>
      </c>
      <c r="C366" t="s">
        <v>7879</v>
      </c>
      <c r="D366">
        <v>208002</v>
      </c>
      <c r="I366">
        <v>198630</v>
      </c>
      <c r="J366" s="3">
        <v>45360.213888888888</v>
      </c>
      <c r="K366" s="3">
        <v>45422.291666666664</v>
      </c>
      <c r="L366" s="3">
        <v>45422.291666666664</v>
      </c>
      <c r="M366" t="s">
        <v>4488</v>
      </c>
      <c r="N366" s="4" t="s">
        <v>2685</v>
      </c>
      <c r="O366" t="s">
        <v>3251</v>
      </c>
      <c r="P366" t="s">
        <v>16</v>
      </c>
    </row>
    <row r="367" spans="1:16" x14ac:dyDescent="0.25">
      <c r="A367" t="s">
        <v>6088</v>
      </c>
      <c r="B367" t="s">
        <v>408</v>
      </c>
      <c r="C367" t="s">
        <v>7750</v>
      </c>
      <c r="D367">
        <v>208016</v>
      </c>
      <c r="J367" s="3">
        <v>45405.476388888892</v>
      </c>
      <c r="K367" s="3">
        <v>45415.25</v>
      </c>
      <c r="L367" s="3">
        <v>45415.25</v>
      </c>
      <c r="M367" t="s">
        <v>2277</v>
      </c>
      <c r="N367" s="4" t="s">
        <v>2685</v>
      </c>
      <c r="O367" t="s">
        <v>3101</v>
      </c>
      <c r="P367" t="s">
        <v>16</v>
      </c>
    </row>
    <row r="368" spans="1:16" x14ac:dyDescent="0.25">
      <c r="A368" t="s">
        <v>6186</v>
      </c>
      <c r="B368" t="s">
        <v>409</v>
      </c>
      <c r="C368" t="s">
        <v>7750</v>
      </c>
      <c r="D368">
        <v>208016</v>
      </c>
      <c r="J368" s="3">
        <v>45405.453472222223</v>
      </c>
      <c r="K368" s="3">
        <v>45415.25</v>
      </c>
      <c r="L368" s="3">
        <v>45415.25</v>
      </c>
      <c r="M368" t="s">
        <v>4489</v>
      </c>
      <c r="N368" s="4" t="s">
        <v>2685</v>
      </c>
      <c r="O368" t="s">
        <v>3258</v>
      </c>
      <c r="P368" t="s">
        <v>16</v>
      </c>
    </row>
    <row r="369" spans="1:16" x14ac:dyDescent="0.25">
      <c r="A369" t="s">
        <v>6187</v>
      </c>
      <c r="B369" t="s">
        <v>410</v>
      </c>
      <c r="C369" t="s">
        <v>7732</v>
      </c>
      <c r="D369">
        <v>208020</v>
      </c>
      <c r="J369" s="3">
        <v>45391.409722222219</v>
      </c>
      <c r="K369" s="3">
        <v>45409.125</v>
      </c>
      <c r="L369" s="3">
        <v>45409.125</v>
      </c>
      <c r="M369" t="s">
        <v>4490</v>
      </c>
      <c r="N369" s="4" t="s">
        <v>2685</v>
      </c>
      <c r="O369" t="s">
        <v>2742</v>
      </c>
      <c r="P369" t="s">
        <v>16</v>
      </c>
    </row>
    <row r="370" spans="1:16" x14ac:dyDescent="0.25">
      <c r="A370" t="s">
        <v>6188</v>
      </c>
      <c r="B370" t="s">
        <v>411</v>
      </c>
      <c r="C370" t="s">
        <v>7880</v>
      </c>
      <c r="D370">
        <v>208024</v>
      </c>
      <c r="G370">
        <v>2549055</v>
      </c>
      <c r="I370">
        <v>50000</v>
      </c>
      <c r="J370" s="3">
        <v>45405.515277777777</v>
      </c>
      <c r="K370" s="3">
        <v>45426.083333333336</v>
      </c>
      <c r="L370" s="3">
        <v>45426.083333333336</v>
      </c>
      <c r="M370" t="s">
        <v>4491</v>
      </c>
      <c r="N370" s="4" t="s">
        <v>2685</v>
      </c>
      <c r="O370" t="s">
        <v>3125</v>
      </c>
      <c r="P370" t="s">
        <v>16</v>
      </c>
    </row>
    <row r="371" spans="1:16" x14ac:dyDescent="0.25">
      <c r="A371" t="s">
        <v>6189</v>
      </c>
      <c r="B371" t="s">
        <v>412</v>
      </c>
      <c r="C371" t="s">
        <v>7821</v>
      </c>
      <c r="D371">
        <v>209217</v>
      </c>
      <c r="G371">
        <v>5000000</v>
      </c>
      <c r="I371">
        <v>125000</v>
      </c>
      <c r="J371" s="3">
        <v>45383.179861111108</v>
      </c>
      <c r="K371" s="3">
        <v>45412.375</v>
      </c>
      <c r="L371" s="3">
        <v>45412.375</v>
      </c>
      <c r="M371" t="s">
        <v>4492</v>
      </c>
      <c r="N371" s="4" t="s">
        <v>2685</v>
      </c>
      <c r="O371" t="s">
        <v>3259</v>
      </c>
      <c r="P371" t="s">
        <v>16</v>
      </c>
    </row>
    <row r="372" spans="1:16" x14ac:dyDescent="0.25">
      <c r="A372" t="s">
        <v>6190</v>
      </c>
      <c r="B372" t="s">
        <v>413</v>
      </c>
      <c r="C372" t="s">
        <v>7881</v>
      </c>
      <c r="D372">
        <v>209725</v>
      </c>
      <c r="G372">
        <v>600000</v>
      </c>
      <c r="I372">
        <v>30000</v>
      </c>
      <c r="J372" s="3">
        <v>45405.15</v>
      </c>
      <c r="K372" s="3">
        <v>45426.166666666664</v>
      </c>
      <c r="L372" s="3">
        <v>45426.166666666664</v>
      </c>
      <c r="M372" t="s">
        <v>4493</v>
      </c>
      <c r="N372" s="4" t="s">
        <v>2685</v>
      </c>
      <c r="O372" t="s">
        <v>3260</v>
      </c>
      <c r="P372" t="s">
        <v>16</v>
      </c>
    </row>
    <row r="373" spans="1:16" x14ac:dyDescent="0.25">
      <c r="A373" t="s">
        <v>6191</v>
      </c>
      <c r="B373" t="s">
        <v>414</v>
      </c>
      <c r="C373" t="s">
        <v>7844</v>
      </c>
      <c r="D373">
        <v>209801</v>
      </c>
      <c r="G373">
        <v>750000</v>
      </c>
      <c r="J373" s="3">
        <v>45391.522222222222</v>
      </c>
      <c r="K373" s="3">
        <v>45407.041666666664</v>
      </c>
      <c r="L373" s="3">
        <v>45407.041666666664</v>
      </c>
      <c r="M373" t="s">
        <v>4494</v>
      </c>
      <c r="N373" s="4" t="s">
        <v>2685</v>
      </c>
      <c r="O373" t="s">
        <v>2743</v>
      </c>
      <c r="P373" t="s">
        <v>16</v>
      </c>
    </row>
    <row r="374" spans="1:16" x14ac:dyDescent="0.25">
      <c r="A374" t="s">
        <v>6192</v>
      </c>
      <c r="B374" t="s">
        <v>415</v>
      </c>
      <c r="C374" t="s">
        <v>7882</v>
      </c>
      <c r="D374">
        <v>210001</v>
      </c>
      <c r="I374">
        <v>10800</v>
      </c>
      <c r="J374" s="3">
        <v>45362.293055555558</v>
      </c>
      <c r="K374" s="3">
        <v>45413.208333333336</v>
      </c>
      <c r="L374" s="3">
        <v>45413.208333333336</v>
      </c>
      <c r="M374" t="s">
        <v>4495</v>
      </c>
      <c r="N374" s="4" t="s">
        <v>2685</v>
      </c>
      <c r="O374" t="s">
        <v>3261</v>
      </c>
      <c r="P374" t="s">
        <v>16</v>
      </c>
    </row>
    <row r="375" spans="1:16" x14ac:dyDescent="0.25">
      <c r="A375" t="s">
        <v>6193</v>
      </c>
      <c r="B375" t="s">
        <v>416</v>
      </c>
      <c r="C375" t="s">
        <v>7734</v>
      </c>
      <c r="D375">
        <v>210427</v>
      </c>
      <c r="J375" s="3">
        <v>45405.504861111112</v>
      </c>
      <c r="K375" s="3">
        <v>45415.041666666664</v>
      </c>
      <c r="L375" s="3">
        <v>45415.041666666664</v>
      </c>
      <c r="M375" t="s">
        <v>4496</v>
      </c>
      <c r="N375" s="4" t="s">
        <v>2685</v>
      </c>
      <c r="O375" t="s">
        <v>3262</v>
      </c>
      <c r="P375" t="s">
        <v>16</v>
      </c>
    </row>
    <row r="376" spans="1:16" x14ac:dyDescent="0.25">
      <c r="A376" t="s">
        <v>6194</v>
      </c>
      <c r="B376" t="s">
        <v>417</v>
      </c>
      <c r="C376" t="s">
        <v>7720</v>
      </c>
      <c r="D376">
        <v>211001</v>
      </c>
      <c r="I376">
        <v>10200</v>
      </c>
      <c r="J376" s="3">
        <v>45405.168055555558</v>
      </c>
      <c r="K376" s="3">
        <v>45415.375</v>
      </c>
      <c r="L376" s="3">
        <v>45415.375</v>
      </c>
      <c r="M376" t="s">
        <v>4497</v>
      </c>
      <c r="N376" s="4" t="s">
        <v>2685</v>
      </c>
      <c r="O376" t="s">
        <v>3263</v>
      </c>
      <c r="P376" t="s">
        <v>16</v>
      </c>
    </row>
    <row r="377" spans="1:16" x14ac:dyDescent="0.25">
      <c r="A377" t="s">
        <v>6195</v>
      </c>
      <c r="B377" t="s">
        <v>418</v>
      </c>
      <c r="C377" t="s">
        <v>7883</v>
      </c>
      <c r="D377">
        <v>211001</v>
      </c>
      <c r="J377" s="3">
        <v>45405.063194444447</v>
      </c>
      <c r="K377" s="3">
        <v>45409.083333333336</v>
      </c>
      <c r="L377" s="3">
        <v>45409.083333333336</v>
      </c>
      <c r="M377" t="s">
        <v>2278</v>
      </c>
      <c r="N377" s="4" t="s">
        <v>2685</v>
      </c>
      <c r="O377" t="s">
        <v>2744</v>
      </c>
      <c r="P377" t="s">
        <v>16</v>
      </c>
    </row>
    <row r="378" spans="1:16" x14ac:dyDescent="0.25">
      <c r="A378" t="s">
        <v>6196</v>
      </c>
      <c r="B378" t="s">
        <v>419</v>
      </c>
      <c r="C378" t="s">
        <v>7883</v>
      </c>
      <c r="D378">
        <v>211001</v>
      </c>
      <c r="J378" s="3">
        <v>45405.043055555558</v>
      </c>
      <c r="K378" s="3">
        <v>45409.083333333336</v>
      </c>
      <c r="L378" s="3">
        <v>45409.083333333336</v>
      </c>
      <c r="M378" t="s">
        <v>2279</v>
      </c>
      <c r="N378" s="4" t="s">
        <v>2685</v>
      </c>
      <c r="O378" t="s">
        <v>2745</v>
      </c>
      <c r="P378" t="s">
        <v>16</v>
      </c>
    </row>
    <row r="379" spans="1:16" x14ac:dyDescent="0.25">
      <c r="A379" t="s">
        <v>6197</v>
      </c>
      <c r="B379" t="s">
        <v>420</v>
      </c>
      <c r="C379" t="s">
        <v>7884</v>
      </c>
      <c r="D379">
        <v>211001</v>
      </c>
      <c r="J379" s="3">
        <v>45394.15902777778</v>
      </c>
      <c r="K379" s="3">
        <v>45412.375</v>
      </c>
      <c r="L379" s="3">
        <v>45412.375</v>
      </c>
      <c r="M379" t="s">
        <v>2280</v>
      </c>
      <c r="N379" s="4" t="s">
        <v>2685</v>
      </c>
      <c r="O379" t="s">
        <v>3264</v>
      </c>
      <c r="P379" t="s">
        <v>16</v>
      </c>
    </row>
    <row r="380" spans="1:16" x14ac:dyDescent="0.25">
      <c r="A380" t="s">
        <v>6198</v>
      </c>
      <c r="B380" t="s">
        <v>421</v>
      </c>
      <c r="C380" t="s">
        <v>7883</v>
      </c>
      <c r="D380">
        <v>211001</v>
      </c>
      <c r="I380">
        <v>15510</v>
      </c>
      <c r="J380" s="3">
        <v>45405.051388888889</v>
      </c>
      <c r="K380" s="3">
        <v>45415.041666666664</v>
      </c>
      <c r="L380" s="3">
        <v>45415.041666666664</v>
      </c>
      <c r="M380" t="s">
        <v>2281</v>
      </c>
      <c r="N380" s="4" t="s">
        <v>2685</v>
      </c>
      <c r="O380" t="s">
        <v>2727</v>
      </c>
      <c r="P380" t="s">
        <v>16</v>
      </c>
    </row>
    <row r="381" spans="1:16" x14ac:dyDescent="0.25">
      <c r="A381" t="s">
        <v>6199</v>
      </c>
      <c r="B381" t="s">
        <v>422</v>
      </c>
      <c r="C381" t="s">
        <v>7726</v>
      </c>
      <c r="D381">
        <v>211004</v>
      </c>
      <c r="J381" s="3">
        <v>45365.506944444445</v>
      </c>
      <c r="K381" s="3">
        <v>45414.5</v>
      </c>
      <c r="L381" s="3">
        <v>45414.5</v>
      </c>
      <c r="M381" t="s">
        <v>4498</v>
      </c>
      <c r="N381" s="4" t="s">
        <v>2685</v>
      </c>
      <c r="O381" t="s">
        <v>3072</v>
      </c>
      <c r="P381" t="s">
        <v>16</v>
      </c>
    </row>
    <row r="382" spans="1:16" x14ac:dyDescent="0.25">
      <c r="A382" t="s">
        <v>6200</v>
      </c>
      <c r="B382" t="s">
        <v>423</v>
      </c>
      <c r="C382" t="s">
        <v>7726</v>
      </c>
      <c r="D382">
        <v>211004</v>
      </c>
      <c r="J382" s="3">
        <v>45365.494444444441</v>
      </c>
      <c r="K382" s="3">
        <v>45412.5</v>
      </c>
      <c r="L382" s="3">
        <v>45412.5</v>
      </c>
      <c r="M382" t="s">
        <v>4499</v>
      </c>
      <c r="N382" s="4" t="s">
        <v>2685</v>
      </c>
      <c r="O382" t="s">
        <v>3072</v>
      </c>
      <c r="P382" t="s">
        <v>16</v>
      </c>
    </row>
    <row r="383" spans="1:16" x14ac:dyDescent="0.25">
      <c r="A383" t="s">
        <v>6201</v>
      </c>
      <c r="B383" t="s">
        <v>424</v>
      </c>
      <c r="C383" t="s">
        <v>7726</v>
      </c>
      <c r="D383">
        <v>211004</v>
      </c>
      <c r="J383" s="3">
        <v>45357.149305555555</v>
      </c>
      <c r="K383" s="3">
        <v>45415.5</v>
      </c>
      <c r="L383" s="3">
        <v>45415.5</v>
      </c>
      <c r="M383" t="s">
        <v>4500</v>
      </c>
      <c r="N383" s="4" t="s">
        <v>2685</v>
      </c>
      <c r="O383" t="s">
        <v>3072</v>
      </c>
      <c r="P383" t="s">
        <v>16</v>
      </c>
    </row>
    <row r="384" spans="1:16" x14ac:dyDescent="0.25">
      <c r="A384" t="s">
        <v>6088</v>
      </c>
      <c r="B384" t="s">
        <v>425</v>
      </c>
      <c r="C384" t="s">
        <v>7726</v>
      </c>
      <c r="D384">
        <v>211004</v>
      </c>
      <c r="I384">
        <v>46900</v>
      </c>
      <c r="J384" s="3">
        <v>45343.486805555556</v>
      </c>
      <c r="K384" s="3">
        <v>45413.5</v>
      </c>
      <c r="L384" s="3">
        <v>45413.5</v>
      </c>
      <c r="M384" t="s">
        <v>2282</v>
      </c>
      <c r="N384" s="4" t="s">
        <v>2685</v>
      </c>
      <c r="O384" t="s">
        <v>3265</v>
      </c>
      <c r="P384" t="s">
        <v>16</v>
      </c>
    </row>
    <row r="385" spans="1:16" x14ac:dyDescent="0.25">
      <c r="A385" t="s">
        <v>6202</v>
      </c>
      <c r="B385" t="s">
        <v>426</v>
      </c>
      <c r="C385" t="s">
        <v>7885</v>
      </c>
      <c r="D385">
        <v>212301</v>
      </c>
      <c r="J385" s="3">
        <v>45405.522916666669</v>
      </c>
      <c r="K385" s="3">
        <v>45415.041666666664</v>
      </c>
      <c r="L385" s="3">
        <v>45415.041666666664</v>
      </c>
      <c r="M385" t="s">
        <v>4501</v>
      </c>
      <c r="N385" s="4" t="s">
        <v>2685</v>
      </c>
      <c r="O385" t="s">
        <v>2746</v>
      </c>
      <c r="P385" t="s">
        <v>16</v>
      </c>
    </row>
    <row r="386" spans="1:16" x14ac:dyDescent="0.25">
      <c r="A386" t="s">
        <v>6203</v>
      </c>
      <c r="B386" t="s">
        <v>427</v>
      </c>
      <c r="C386" t="s">
        <v>7886</v>
      </c>
      <c r="D386">
        <v>221002</v>
      </c>
      <c r="G386">
        <v>3452748</v>
      </c>
      <c r="I386">
        <v>17264</v>
      </c>
      <c r="J386" s="3">
        <v>45405.15347222222</v>
      </c>
      <c r="K386" s="3">
        <v>45427.125</v>
      </c>
      <c r="L386" s="3">
        <v>45427.125</v>
      </c>
      <c r="M386" t="s">
        <v>4502</v>
      </c>
      <c r="N386" s="4" t="s">
        <v>2685</v>
      </c>
      <c r="O386" t="s">
        <v>2747</v>
      </c>
      <c r="P386" t="s">
        <v>16</v>
      </c>
    </row>
    <row r="387" spans="1:16" x14ac:dyDescent="0.25">
      <c r="A387" t="s">
        <v>6204</v>
      </c>
      <c r="B387" t="s">
        <v>428</v>
      </c>
      <c r="C387" t="s">
        <v>7887</v>
      </c>
      <c r="D387">
        <v>221002</v>
      </c>
      <c r="G387">
        <v>400000</v>
      </c>
      <c r="J387" s="3">
        <v>45405.119444444441</v>
      </c>
      <c r="K387" s="3">
        <v>45408.125</v>
      </c>
      <c r="L387" s="3">
        <v>45408.125</v>
      </c>
      <c r="M387" t="s">
        <v>4503</v>
      </c>
      <c r="N387" s="4" t="s">
        <v>2685</v>
      </c>
      <c r="O387" t="s">
        <v>2748</v>
      </c>
      <c r="P387" t="s">
        <v>16</v>
      </c>
    </row>
    <row r="388" spans="1:16" x14ac:dyDescent="0.25">
      <c r="A388" t="s">
        <v>6205</v>
      </c>
      <c r="B388" t="s">
        <v>429</v>
      </c>
      <c r="C388" t="s">
        <v>7888</v>
      </c>
      <c r="D388">
        <v>221304</v>
      </c>
      <c r="G388">
        <v>46300000</v>
      </c>
      <c r="I388">
        <v>463000</v>
      </c>
      <c r="J388" s="3">
        <v>45346.106249999997</v>
      </c>
      <c r="K388" s="3">
        <v>45434.125</v>
      </c>
      <c r="L388" s="3">
        <v>45434.125</v>
      </c>
      <c r="M388" t="s">
        <v>4504</v>
      </c>
      <c r="N388" s="4" t="s">
        <v>2685</v>
      </c>
      <c r="O388" t="s">
        <v>3266</v>
      </c>
      <c r="P388" t="s">
        <v>16</v>
      </c>
    </row>
    <row r="389" spans="1:16" x14ac:dyDescent="0.25">
      <c r="A389" t="s">
        <v>6206</v>
      </c>
      <c r="B389" t="s">
        <v>430</v>
      </c>
      <c r="C389" t="s">
        <v>7745</v>
      </c>
      <c r="D389">
        <v>221313</v>
      </c>
      <c r="G389">
        <v>21647080</v>
      </c>
      <c r="I389">
        <v>433000</v>
      </c>
      <c r="J389" s="3">
        <v>45357.495833333334</v>
      </c>
      <c r="K389" s="3">
        <v>45412.458333333336</v>
      </c>
      <c r="L389" s="3">
        <v>45412.458333333336</v>
      </c>
      <c r="M389" t="s">
        <v>4505</v>
      </c>
      <c r="N389" s="4" t="s">
        <v>2685</v>
      </c>
      <c r="O389" t="s">
        <v>3267</v>
      </c>
      <c r="P389" t="s">
        <v>16</v>
      </c>
    </row>
    <row r="390" spans="1:16" x14ac:dyDescent="0.25">
      <c r="A390" t="s">
        <v>6207</v>
      </c>
      <c r="B390" t="s">
        <v>431</v>
      </c>
      <c r="C390" t="s">
        <v>7729</v>
      </c>
      <c r="D390">
        <v>224001</v>
      </c>
      <c r="G390">
        <v>17779358</v>
      </c>
      <c r="I390">
        <v>355587</v>
      </c>
      <c r="J390" s="3">
        <v>45387.256944444445</v>
      </c>
      <c r="K390" s="3">
        <v>45409.125</v>
      </c>
      <c r="L390" s="3">
        <v>45409.125</v>
      </c>
      <c r="M390" t="s">
        <v>4506</v>
      </c>
      <c r="N390" s="4" t="s">
        <v>2685</v>
      </c>
      <c r="O390" t="s">
        <v>3268</v>
      </c>
      <c r="P390" t="s">
        <v>16</v>
      </c>
    </row>
    <row r="391" spans="1:16" x14ac:dyDescent="0.25">
      <c r="A391" t="s">
        <v>6208</v>
      </c>
      <c r="B391" t="s">
        <v>432</v>
      </c>
      <c r="C391" t="s">
        <v>7728</v>
      </c>
      <c r="D391">
        <v>224238</v>
      </c>
      <c r="J391" s="3">
        <v>45390.45208333333</v>
      </c>
      <c r="K391" s="3">
        <v>45412.25</v>
      </c>
      <c r="L391" s="3">
        <v>45412.25</v>
      </c>
      <c r="M391" t="s">
        <v>4507</v>
      </c>
      <c r="N391" s="4" t="s">
        <v>2685</v>
      </c>
      <c r="O391" t="s">
        <v>2749</v>
      </c>
      <c r="P391" t="s">
        <v>16</v>
      </c>
    </row>
    <row r="392" spans="1:16" x14ac:dyDescent="0.25">
      <c r="A392" t="s">
        <v>6209</v>
      </c>
      <c r="B392" t="s">
        <v>433</v>
      </c>
      <c r="C392" t="s">
        <v>7728</v>
      </c>
      <c r="D392">
        <v>224238</v>
      </c>
      <c r="G392">
        <v>202746.72</v>
      </c>
      <c r="J392" s="3">
        <v>45388.254861111112</v>
      </c>
      <c r="K392" s="3">
        <v>45412.166666666664</v>
      </c>
      <c r="L392" s="3">
        <v>45412.166666666664</v>
      </c>
      <c r="M392" t="s">
        <v>4508</v>
      </c>
      <c r="N392" s="4" t="s">
        <v>2685</v>
      </c>
      <c r="O392" t="s">
        <v>3269</v>
      </c>
      <c r="P392" t="s">
        <v>16</v>
      </c>
    </row>
    <row r="393" spans="1:16" x14ac:dyDescent="0.25">
      <c r="A393" t="s">
        <v>6210</v>
      </c>
      <c r="B393" t="s">
        <v>434</v>
      </c>
      <c r="C393" t="s">
        <v>7728</v>
      </c>
      <c r="D393">
        <v>224238</v>
      </c>
      <c r="J393" s="3">
        <v>45387.29583333333</v>
      </c>
      <c r="K393" s="3">
        <v>45412.166666666664</v>
      </c>
      <c r="L393" s="3">
        <v>45412.166666666664</v>
      </c>
      <c r="M393" t="s">
        <v>4509</v>
      </c>
      <c r="N393" s="4" t="s">
        <v>2685</v>
      </c>
      <c r="O393" t="s">
        <v>3270</v>
      </c>
      <c r="P393" t="s">
        <v>16</v>
      </c>
    </row>
    <row r="394" spans="1:16" x14ac:dyDescent="0.25">
      <c r="A394" t="s">
        <v>6211</v>
      </c>
      <c r="B394" t="s">
        <v>435</v>
      </c>
      <c r="C394" t="s">
        <v>7728</v>
      </c>
      <c r="D394">
        <v>224238</v>
      </c>
      <c r="J394" s="3">
        <v>45322.463194444441</v>
      </c>
      <c r="K394" s="3">
        <v>45412.125</v>
      </c>
      <c r="L394" s="3">
        <v>45412.125</v>
      </c>
      <c r="M394" t="s">
        <v>4510</v>
      </c>
      <c r="N394" s="4" t="s">
        <v>2685</v>
      </c>
      <c r="O394" t="s">
        <v>3271</v>
      </c>
      <c r="P394" t="s">
        <v>16</v>
      </c>
    </row>
    <row r="395" spans="1:16" x14ac:dyDescent="0.25">
      <c r="A395" t="s">
        <v>6212</v>
      </c>
      <c r="B395" t="s">
        <v>436</v>
      </c>
      <c r="C395" t="s">
        <v>7881</v>
      </c>
      <c r="D395">
        <v>226001</v>
      </c>
      <c r="G395">
        <v>52400000</v>
      </c>
      <c r="I395">
        <v>524000</v>
      </c>
      <c r="J395" s="3">
        <v>45142.075694444444</v>
      </c>
      <c r="K395" s="3">
        <v>45469.125</v>
      </c>
      <c r="L395" s="3">
        <v>45469.125</v>
      </c>
      <c r="M395" t="s">
        <v>4511</v>
      </c>
      <c r="N395" s="4" t="s">
        <v>2685</v>
      </c>
      <c r="O395" t="s">
        <v>3272</v>
      </c>
      <c r="P395" t="s">
        <v>16</v>
      </c>
    </row>
    <row r="396" spans="1:16" x14ac:dyDescent="0.25">
      <c r="A396" t="s">
        <v>6213</v>
      </c>
      <c r="B396" t="s">
        <v>437</v>
      </c>
      <c r="C396" t="s">
        <v>7881</v>
      </c>
      <c r="D396">
        <v>226001</v>
      </c>
      <c r="G396">
        <v>4550000</v>
      </c>
      <c r="I396">
        <v>91000</v>
      </c>
      <c r="J396" s="3">
        <v>45367.165972222225</v>
      </c>
      <c r="K396" s="3">
        <v>45419.166666666664</v>
      </c>
      <c r="L396" s="3">
        <v>45419.166666666664</v>
      </c>
      <c r="M396" t="s">
        <v>4512</v>
      </c>
      <c r="N396" s="4" t="s">
        <v>2685</v>
      </c>
      <c r="O396" t="s">
        <v>3273</v>
      </c>
      <c r="P396" t="s">
        <v>16</v>
      </c>
    </row>
    <row r="397" spans="1:16" x14ac:dyDescent="0.25">
      <c r="A397" t="s">
        <v>6214</v>
      </c>
      <c r="B397" t="s">
        <v>438</v>
      </c>
      <c r="C397" t="s">
        <v>7889</v>
      </c>
      <c r="D397">
        <v>226001</v>
      </c>
      <c r="G397">
        <v>8280000</v>
      </c>
      <c r="I397">
        <v>331200</v>
      </c>
      <c r="J397" s="3">
        <v>45366.304166666669</v>
      </c>
      <c r="K397" s="3">
        <v>45437.458333333336</v>
      </c>
      <c r="L397" s="3">
        <v>45437.458333333336</v>
      </c>
      <c r="M397" t="s">
        <v>4513</v>
      </c>
      <c r="N397" s="4" t="s">
        <v>2685</v>
      </c>
      <c r="O397" t="s">
        <v>3111</v>
      </c>
      <c r="P397" t="s">
        <v>16</v>
      </c>
    </row>
    <row r="398" spans="1:16" x14ac:dyDescent="0.25">
      <c r="A398" t="s">
        <v>6215</v>
      </c>
      <c r="B398" t="s">
        <v>439</v>
      </c>
      <c r="C398" t="s">
        <v>7786</v>
      </c>
      <c r="D398">
        <v>226005</v>
      </c>
      <c r="J398" s="3">
        <v>45405.091666666667</v>
      </c>
      <c r="K398" s="3">
        <v>45426.125</v>
      </c>
      <c r="L398" s="3">
        <v>45426.125</v>
      </c>
      <c r="M398" t="s">
        <v>2283</v>
      </c>
      <c r="N398" s="4" t="s">
        <v>2685</v>
      </c>
      <c r="O398" t="s">
        <v>3274</v>
      </c>
      <c r="P398" t="s">
        <v>16</v>
      </c>
    </row>
    <row r="399" spans="1:16" x14ac:dyDescent="0.25">
      <c r="A399" t="s">
        <v>5888</v>
      </c>
      <c r="B399" t="s">
        <v>440</v>
      </c>
      <c r="C399" t="s">
        <v>7890</v>
      </c>
      <c r="D399">
        <v>226010</v>
      </c>
      <c r="I399">
        <v>10000</v>
      </c>
      <c r="J399" s="3">
        <v>45405.056250000001</v>
      </c>
      <c r="K399" s="3">
        <v>45415.083333333336</v>
      </c>
      <c r="L399" s="3">
        <v>45415.083333333336</v>
      </c>
      <c r="M399" t="s">
        <v>2284</v>
      </c>
      <c r="N399" s="4" t="s">
        <v>2685</v>
      </c>
      <c r="O399" t="s">
        <v>3275</v>
      </c>
      <c r="P399" t="s">
        <v>16</v>
      </c>
    </row>
    <row r="400" spans="1:16" x14ac:dyDescent="0.25">
      <c r="A400" t="s">
        <v>6062</v>
      </c>
      <c r="B400" t="s">
        <v>441</v>
      </c>
      <c r="C400" t="s">
        <v>7810</v>
      </c>
      <c r="D400">
        <v>226010</v>
      </c>
      <c r="G400">
        <v>70000</v>
      </c>
      <c r="J400" s="3">
        <v>45397.112500000003</v>
      </c>
      <c r="K400" s="3">
        <v>45406.25</v>
      </c>
      <c r="L400" s="3">
        <v>45406.25</v>
      </c>
      <c r="M400" t="s">
        <v>2285</v>
      </c>
      <c r="N400" s="4" t="s">
        <v>2685</v>
      </c>
      <c r="O400" t="s">
        <v>3276</v>
      </c>
      <c r="P400" t="s">
        <v>16</v>
      </c>
    </row>
    <row r="401" spans="1:16" x14ac:dyDescent="0.25">
      <c r="A401" t="s">
        <v>6216</v>
      </c>
      <c r="B401" t="s">
        <v>442</v>
      </c>
      <c r="C401" t="s">
        <v>7891</v>
      </c>
      <c r="D401">
        <v>226010</v>
      </c>
      <c r="I401">
        <v>30000</v>
      </c>
      <c r="J401" s="3">
        <v>45383.135416666664</v>
      </c>
      <c r="K401" s="3">
        <v>45413.208333333336</v>
      </c>
      <c r="L401" s="3">
        <v>45413.208333333336</v>
      </c>
      <c r="M401" t="s">
        <v>4514</v>
      </c>
      <c r="N401" s="4" t="s">
        <v>2685</v>
      </c>
      <c r="O401" t="s">
        <v>3277</v>
      </c>
      <c r="P401" t="s">
        <v>16</v>
      </c>
    </row>
    <row r="402" spans="1:16" x14ac:dyDescent="0.25">
      <c r="A402" t="s">
        <v>6217</v>
      </c>
      <c r="B402" t="s">
        <v>443</v>
      </c>
      <c r="C402" t="s">
        <v>7891</v>
      </c>
      <c r="D402">
        <v>226010</v>
      </c>
      <c r="G402">
        <v>788000</v>
      </c>
      <c r="I402">
        <v>8000</v>
      </c>
      <c r="J402" s="3">
        <v>45387.219444444447</v>
      </c>
      <c r="K402" s="3">
        <v>45415.25</v>
      </c>
      <c r="L402" s="3">
        <v>45415.25</v>
      </c>
      <c r="M402" t="s">
        <v>4515</v>
      </c>
      <c r="N402" s="4" t="s">
        <v>2685</v>
      </c>
      <c r="O402" t="s">
        <v>3278</v>
      </c>
      <c r="P402" t="s">
        <v>16</v>
      </c>
    </row>
    <row r="403" spans="1:16" x14ac:dyDescent="0.25">
      <c r="A403" t="s">
        <v>6218</v>
      </c>
      <c r="B403" t="s">
        <v>444</v>
      </c>
      <c r="C403" t="s">
        <v>7892</v>
      </c>
      <c r="D403">
        <v>226010</v>
      </c>
      <c r="J403" s="3">
        <v>45390.073611111111</v>
      </c>
      <c r="K403" s="3">
        <v>45411.5</v>
      </c>
      <c r="L403" s="3">
        <v>45411.5</v>
      </c>
      <c r="M403" t="s">
        <v>2286</v>
      </c>
      <c r="N403" s="4" t="s">
        <v>2685</v>
      </c>
      <c r="O403" t="s">
        <v>3279</v>
      </c>
      <c r="P403" t="s">
        <v>16</v>
      </c>
    </row>
    <row r="404" spans="1:16" x14ac:dyDescent="0.25">
      <c r="A404" t="s">
        <v>6219</v>
      </c>
      <c r="B404" t="s">
        <v>445</v>
      </c>
      <c r="C404" t="s">
        <v>7893</v>
      </c>
      <c r="D404">
        <v>226011</v>
      </c>
      <c r="G404">
        <v>2160338</v>
      </c>
      <c r="I404">
        <v>43210</v>
      </c>
      <c r="J404" s="3">
        <v>45391.222222222219</v>
      </c>
      <c r="K404" s="3">
        <v>45408.208333333336</v>
      </c>
      <c r="L404" s="3">
        <v>45408.208333333336</v>
      </c>
      <c r="M404" t="s">
        <v>4516</v>
      </c>
      <c r="N404" s="4" t="s">
        <v>2685</v>
      </c>
      <c r="O404" t="s">
        <v>3280</v>
      </c>
      <c r="P404" t="s">
        <v>16</v>
      </c>
    </row>
    <row r="405" spans="1:16" x14ac:dyDescent="0.25">
      <c r="A405" t="s">
        <v>6220</v>
      </c>
      <c r="B405" t="s">
        <v>446</v>
      </c>
      <c r="C405" t="s">
        <v>7894</v>
      </c>
      <c r="D405">
        <v>226018</v>
      </c>
      <c r="G405">
        <v>20000000</v>
      </c>
      <c r="I405">
        <v>1000000</v>
      </c>
      <c r="J405" s="3">
        <v>45360.234722222223</v>
      </c>
      <c r="K405" s="3">
        <v>45427.25</v>
      </c>
      <c r="L405" s="3">
        <v>45427.25</v>
      </c>
      <c r="M405" t="s">
        <v>4517</v>
      </c>
      <c r="N405" s="4" t="s">
        <v>2685</v>
      </c>
      <c r="O405" t="s">
        <v>3281</v>
      </c>
      <c r="P405" t="s">
        <v>16</v>
      </c>
    </row>
    <row r="406" spans="1:16" x14ac:dyDescent="0.25">
      <c r="A406" t="s">
        <v>6088</v>
      </c>
      <c r="B406" t="s">
        <v>447</v>
      </c>
      <c r="C406" t="s">
        <v>7727</v>
      </c>
      <c r="D406">
        <v>226024</v>
      </c>
      <c r="I406">
        <v>724500</v>
      </c>
      <c r="J406" s="3">
        <v>45293.416666666664</v>
      </c>
      <c r="K406" s="3">
        <v>45414.375</v>
      </c>
      <c r="L406" s="3">
        <v>45414.375</v>
      </c>
      <c r="M406" t="s">
        <v>2287</v>
      </c>
      <c r="N406" s="4" t="s">
        <v>2685</v>
      </c>
      <c r="O406" t="s">
        <v>3282</v>
      </c>
      <c r="P406" t="s">
        <v>16</v>
      </c>
    </row>
    <row r="407" spans="1:16" x14ac:dyDescent="0.25">
      <c r="A407" t="s">
        <v>6221</v>
      </c>
      <c r="B407" t="s">
        <v>448</v>
      </c>
      <c r="C407" t="s">
        <v>7881</v>
      </c>
      <c r="D407">
        <v>229001</v>
      </c>
      <c r="G407">
        <v>5099850</v>
      </c>
      <c r="I407">
        <v>101997</v>
      </c>
      <c r="J407" s="3">
        <v>45367.071527777778</v>
      </c>
      <c r="K407" s="3">
        <v>45409.458333333336</v>
      </c>
      <c r="L407" s="3">
        <v>45409.458333333336</v>
      </c>
      <c r="M407" t="s">
        <v>4518</v>
      </c>
      <c r="N407" s="4" t="s">
        <v>2685</v>
      </c>
      <c r="O407" t="s">
        <v>3283</v>
      </c>
      <c r="P407" t="s">
        <v>16</v>
      </c>
    </row>
    <row r="408" spans="1:16" x14ac:dyDescent="0.25">
      <c r="A408" t="s">
        <v>6222</v>
      </c>
      <c r="B408" t="s">
        <v>449</v>
      </c>
      <c r="C408" t="s">
        <v>7895</v>
      </c>
      <c r="D408">
        <v>229010</v>
      </c>
      <c r="J408" s="3">
        <v>45381.440972222219</v>
      </c>
      <c r="K408" s="3">
        <v>45420.5</v>
      </c>
      <c r="L408" s="3">
        <v>45420.5</v>
      </c>
      <c r="M408" t="s">
        <v>4519</v>
      </c>
      <c r="N408" s="4" t="s">
        <v>2685</v>
      </c>
      <c r="O408" t="s">
        <v>3284</v>
      </c>
      <c r="P408" t="s">
        <v>16</v>
      </c>
    </row>
    <row r="409" spans="1:16" x14ac:dyDescent="0.25">
      <c r="A409" t="s">
        <v>6223</v>
      </c>
      <c r="B409" t="s">
        <v>450</v>
      </c>
      <c r="C409" t="s">
        <v>7895</v>
      </c>
      <c r="D409">
        <v>229010</v>
      </c>
      <c r="J409" s="3">
        <v>45380.212500000001</v>
      </c>
      <c r="K409" s="3">
        <v>45420.5</v>
      </c>
      <c r="L409" s="3">
        <v>45420.5</v>
      </c>
      <c r="M409" t="s">
        <v>4520</v>
      </c>
      <c r="N409" s="4" t="s">
        <v>2685</v>
      </c>
      <c r="O409" t="s">
        <v>3285</v>
      </c>
      <c r="P409" t="s">
        <v>16</v>
      </c>
    </row>
    <row r="410" spans="1:16" x14ac:dyDescent="0.25">
      <c r="A410" t="s">
        <v>6224</v>
      </c>
      <c r="B410" t="s">
        <v>451</v>
      </c>
      <c r="C410" t="s">
        <v>7895</v>
      </c>
      <c r="D410">
        <v>229010</v>
      </c>
      <c r="J410" s="3">
        <v>45380.189583333333</v>
      </c>
      <c r="K410" s="3">
        <v>45420.5</v>
      </c>
      <c r="L410" s="3">
        <v>45420.5</v>
      </c>
      <c r="M410" t="s">
        <v>4521</v>
      </c>
      <c r="N410" s="4" t="s">
        <v>2685</v>
      </c>
      <c r="O410" t="s">
        <v>3286</v>
      </c>
      <c r="P410" t="s">
        <v>16</v>
      </c>
    </row>
    <row r="411" spans="1:16" x14ac:dyDescent="0.25">
      <c r="A411" t="s">
        <v>6225</v>
      </c>
      <c r="B411" t="s">
        <v>452</v>
      </c>
      <c r="C411" t="s">
        <v>7895</v>
      </c>
      <c r="D411">
        <v>229010</v>
      </c>
      <c r="J411" s="3">
        <v>45380.182638888888</v>
      </c>
      <c r="K411" s="3">
        <v>45420.5</v>
      </c>
      <c r="L411" s="3">
        <v>45420.5</v>
      </c>
      <c r="M411" t="s">
        <v>4522</v>
      </c>
      <c r="N411" s="4" t="s">
        <v>2685</v>
      </c>
      <c r="O411" t="s">
        <v>3287</v>
      </c>
      <c r="P411" t="s">
        <v>16</v>
      </c>
    </row>
    <row r="412" spans="1:16" x14ac:dyDescent="0.25">
      <c r="A412" t="s">
        <v>6226</v>
      </c>
      <c r="B412" t="s">
        <v>453</v>
      </c>
      <c r="C412" t="s">
        <v>7895</v>
      </c>
      <c r="D412">
        <v>229010</v>
      </c>
      <c r="J412" s="3">
        <v>45380.173611111109</v>
      </c>
      <c r="K412" s="3">
        <v>45414.5</v>
      </c>
      <c r="L412" s="3">
        <v>45414.5</v>
      </c>
      <c r="M412" t="s">
        <v>4523</v>
      </c>
      <c r="N412" s="4" t="s">
        <v>2685</v>
      </c>
      <c r="O412" t="s">
        <v>3288</v>
      </c>
      <c r="P412" t="s">
        <v>16</v>
      </c>
    </row>
    <row r="413" spans="1:16" x14ac:dyDescent="0.25">
      <c r="A413" t="s">
        <v>6227</v>
      </c>
      <c r="B413" t="s">
        <v>454</v>
      </c>
      <c r="C413" t="s">
        <v>7895</v>
      </c>
      <c r="D413">
        <v>229010</v>
      </c>
      <c r="J413" s="3">
        <v>45380.164583333331</v>
      </c>
      <c r="K413" s="3">
        <v>45420.5</v>
      </c>
      <c r="L413" s="3">
        <v>45420.5</v>
      </c>
      <c r="M413" t="s">
        <v>4524</v>
      </c>
      <c r="N413" s="4" t="s">
        <v>2685</v>
      </c>
      <c r="O413" t="s">
        <v>3289</v>
      </c>
      <c r="P413" t="s">
        <v>16</v>
      </c>
    </row>
    <row r="414" spans="1:16" x14ac:dyDescent="0.25">
      <c r="A414" t="s">
        <v>6228</v>
      </c>
      <c r="B414" t="s">
        <v>455</v>
      </c>
      <c r="C414" t="s">
        <v>7895</v>
      </c>
      <c r="D414">
        <v>229010</v>
      </c>
      <c r="J414" s="3">
        <v>45380.15</v>
      </c>
      <c r="K414" s="3">
        <v>45414.5</v>
      </c>
      <c r="L414" s="3">
        <v>45414.5</v>
      </c>
      <c r="M414" t="s">
        <v>4525</v>
      </c>
      <c r="N414" s="4" t="s">
        <v>2685</v>
      </c>
      <c r="O414" t="s">
        <v>3290</v>
      </c>
      <c r="P414" t="s">
        <v>16</v>
      </c>
    </row>
    <row r="415" spans="1:16" x14ac:dyDescent="0.25">
      <c r="A415" t="s">
        <v>6229</v>
      </c>
      <c r="B415" t="s">
        <v>456</v>
      </c>
      <c r="C415" t="s">
        <v>7895</v>
      </c>
      <c r="D415">
        <v>229010</v>
      </c>
      <c r="J415" s="3">
        <v>45380.128472222219</v>
      </c>
      <c r="K415" s="3">
        <v>45414.5</v>
      </c>
      <c r="L415" s="3">
        <v>45414.5</v>
      </c>
      <c r="M415" t="s">
        <v>4526</v>
      </c>
      <c r="N415" s="4" t="s">
        <v>2685</v>
      </c>
      <c r="O415" t="s">
        <v>3291</v>
      </c>
      <c r="P415" t="s">
        <v>16</v>
      </c>
    </row>
    <row r="416" spans="1:16" x14ac:dyDescent="0.25">
      <c r="A416" t="s">
        <v>6230</v>
      </c>
      <c r="B416" t="s">
        <v>457</v>
      </c>
      <c r="C416" t="s">
        <v>7896</v>
      </c>
      <c r="D416">
        <v>229120</v>
      </c>
      <c r="J416" s="3">
        <v>45372.46875</v>
      </c>
      <c r="K416" s="3">
        <v>45411.5</v>
      </c>
      <c r="L416" s="3">
        <v>45411.5</v>
      </c>
      <c r="M416" t="s">
        <v>4527</v>
      </c>
      <c r="N416" s="4" t="s">
        <v>2685</v>
      </c>
      <c r="O416" t="s">
        <v>3292</v>
      </c>
      <c r="P416" t="s">
        <v>16</v>
      </c>
    </row>
    <row r="417" spans="1:16" x14ac:dyDescent="0.25">
      <c r="A417" t="s">
        <v>6230</v>
      </c>
      <c r="B417" t="s">
        <v>458</v>
      </c>
      <c r="C417" t="s">
        <v>7896</v>
      </c>
      <c r="D417">
        <v>229120</v>
      </c>
      <c r="J417" s="3">
        <v>45372.468055555553</v>
      </c>
      <c r="K417" s="3">
        <v>45411.5</v>
      </c>
      <c r="L417" s="3">
        <v>45411.5</v>
      </c>
      <c r="M417" t="s">
        <v>4528</v>
      </c>
      <c r="N417" s="4" t="s">
        <v>2685</v>
      </c>
      <c r="O417" t="s">
        <v>3292</v>
      </c>
      <c r="P417" t="s">
        <v>16</v>
      </c>
    </row>
    <row r="418" spans="1:16" x14ac:dyDescent="0.25">
      <c r="A418" t="s">
        <v>6231</v>
      </c>
      <c r="B418" t="s">
        <v>459</v>
      </c>
      <c r="C418" t="s">
        <v>7896</v>
      </c>
      <c r="D418">
        <v>229120</v>
      </c>
      <c r="J418" s="3">
        <v>45334.5</v>
      </c>
      <c r="K418" s="3">
        <v>45411.5</v>
      </c>
      <c r="L418" s="3">
        <v>45411.5</v>
      </c>
      <c r="M418" t="s">
        <v>2288</v>
      </c>
      <c r="N418" s="4" t="s">
        <v>2685</v>
      </c>
      <c r="O418" t="s">
        <v>3293</v>
      </c>
      <c r="P418" t="s">
        <v>16</v>
      </c>
    </row>
    <row r="419" spans="1:16" x14ac:dyDescent="0.25">
      <c r="A419" t="s">
        <v>6232</v>
      </c>
      <c r="B419" t="s">
        <v>460</v>
      </c>
      <c r="C419" t="s">
        <v>7896</v>
      </c>
      <c r="D419">
        <v>229120</v>
      </c>
      <c r="J419" s="3">
        <v>45328.173611111109</v>
      </c>
      <c r="K419" s="3">
        <v>45411.5</v>
      </c>
      <c r="L419" s="3">
        <v>45411.5</v>
      </c>
      <c r="M419" t="s">
        <v>2289</v>
      </c>
      <c r="N419" s="4" t="s">
        <v>2685</v>
      </c>
      <c r="O419" t="s">
        <v>3294</v>
      </c>
      <c r="P419" t="s">
        <v>16</v>
      </c>
    </row>
    <row r="420" spans="1:16" x14ac:dyDescent="0.25">
      <c r="A420" t="s">
        <v>6233</v>
      </c>
      <c r="B420" t="s">
        <v>461</v>
      </c>
      <c r="C420" t="s">
        <v>7728</v>
      </c>
      <c r="D420">
        <v>229406</v>
      </c>
      <c r="J420" s="3">
        <v>45405.445833333331</v>
      </c>
      <c r="K420" s="3">
        <v>45416.166666666664</v>
      </c>
      <c r="L420" s="3">
        <v>45416.166666666664</v>
      </c>
      <c r="M420" t="s">
        <v>4529</v>
      </c>
      <c r="N420" s="4" t="s">
        <v>2685</v>
      </c>
      <c r="O420" t="s">
        <v>3295</v>
      </c>
      <c r="P420" t="s">
        <v>16</v>
      </c>
    </row>
    <row r="421" spans="1:16" x14ac:dyDescent="0.25">
      <c r="A421" t="s">
        <v>6234</v>
      </c>
      <c r="B421" t="s">
        <v>462</v>
      </c>
      <c r="C421" t="s">
        <v>7728</v>
      </c>
      <c r="D421">
        <v>229406</v>
      </c>
      <c r="G421">
        <v>6557544.0700000003</v>
      </c>
      <c r="I421">
        <v>100000</v>
      </c>
      <c r="J421" s="3">
        <v>45391.199305555558</v>
      </c>
      <c r="K421" s="3">
        <v>45409.375</v>
      </c>
      <c r="L421" s="3">
        <v>45409.375</v>
      </c>
      <c r="M421" t="s">
        <v>4530</v>
      </c>
      <c r="N421" s="4" t="s">
        <v>2685</v>
      </c>
      <c r="O421" t="s">
        <v>2727</v>
      </c>
      <c r="P421" t="s">
        <v>16</v>
      </c>
    </row>
    <row r="422" spans="1:16" x14ac:dyDescent="0.25">
      <c r="A422" t="s">
        <v>6235</v>
      </c>
      <c r="B422" t="s">
        <v>463</v>
      </c>
      <c r="C422" t="s">
        <v>7751</v>
      </c>
      <c r="D422">
        <v>231222</v>
      </c>
      <c r="G422">
        <v>3558103.56</v>
      </c>
      <c r="I422">
        <v>44500</v>
      </c>
      <c r="J422" s="3">
        <v>45405.056250000001</v>
      </c>
      <c r="K422" s="3">
        <v>45415.083333333336</v>
      </c>
      <c r="L422" s="3">
        <v>45415.083333333336</v>
      </c>
      <c r="M422" t="s">
        <v>4531</v>
      </c>
      <c r="N422" s="4" t="s">
        <v>2685</v>
      </c>
      <c r="O422" t="s">
        <v>3296</v>
      </c>
      <c r="P422" t="s">
        <v>16</v>
      </c>
    </row>
    <row r="423" spans="1:16" x14ac:dyDescent="0.25">
      <c r="A423" t="s">
        <v>6236</v>
      </c>
      <c r="B423" t="s">
        <v>464</v>
      </c>
      <c r="C423" t="s">
        <v>7728</v>
      </c>
      <c r="D423">
        <v>231222</v>
      </c>
      <c r="G423">
        <v>1600061</v>
      </c>
      <c r="J423" s="3">
        <v>45405.504861111112</v>
      </c>
      <c r="K423" s="3">
        <v>45415.25</v>
      </c>
      <c r="L423" s="3">
        <v>45415.25</v>
      </c>
      <c r="M423" t="s">
        <v>4532</v>
      </c>
      <c r="N423" s="4" t="s">
        <v>2685</v>
      </c>
      <c r="O423" t="s">
        <v>2700</v>
      </c>
      <c r="P423" t="s">
        <v>16</v>
      </c>
    </row>
    <row r="424" spans="1:16" x14ac:dyDescent="0.25">
      <c r="A424" t="s">
        <v>6237</v>
      </c>
      <c r="B424" t="s">
        <v>465</v>
      </c>
      <c r="C424" t="s">
        <v>7897</v>
      </c>
      <c r="D424">
        <v>231222</v>
      </c>
      <c r="J424" s="3">
        <v>45372.281944444447</v>
      </c>
      <c r="K424" s="3">
        <v>45409.166666666664</v>
      </c>
      <c r="L424" s="3">
        <v>45409.166666666664</v>
      </c>
      <c r="M424" t="s">
        <v>4533</v>
      </c>
      <c r="N424" s="4" t="s">
        <v>2685</v>
      </c>
      <c r="O424" t="s">
        <v>3297</v>
      </c>
      <c r="P424" t="s">
        <v>16</v>
      </c>
    </row>
    <row r="425" spans="1:16" x14ac:dyDescent="0.25">
      <c r="A425" t="s">
        <v>6238</v>
      </c>
      <c r="B425" t="s">
        <v>466</v>
      </c>
      <c r="C425" t="s">
        <v>7728</v>
      </c>
      <c r="D425">
        <v>231222</v>
      </c>
      <c r="J425" s="3">
        <v>45346.497916666667</v>
      </c>
      <c r="K425" s="3">
        <v>45412.166666666664</v>
      </c>
      <c r="L425" s="3">
        <v>45412.166666666664</v>
      </c>
      <c r="M425" t="s">
        <v>4534</v>
      </c>
      <c r="N425" s="4" t="s">
        <v>2685</v>
      </c>
      <c r="O425" t="s">
        <v>3298</v>
      </c>
      <c r="P425" t="s">
        <v>16</v>
      </c>
    </row>
    <row r="426" spans="1:16" x14ac:dyDescent="0.25">
      <c r="A426" t="s">
        <v>6239</v>
      </c>
      <c r="B426" t="s">
        <v>467</v>
      </c>
      <c r="C426" t="s">
        <v>7728</v>
      </c>
      <c r="D426">
        <v>231223</v>
      </c>
      <c r="I426">
        <v>200000</v>
      </c>
      <c r="J426" s="3">
        <v>45405.112500000003</v>
      </c>
      <c r="K426" s="3">
        <v>45415.125</v>
      </c>
      <c r="L426" s="3">
        <v>45415.125</v>
      </c>
      <c r="M426" t="s">
        <v>4535</v>
      </c>
      <c r="N426" s="4" t="s">
        <v>2685</v>
      </c>
      <c r="O426" t="s">
        <v>3135</v>
      </c>
      <c r="P426" t="s">
        <v>16</v>
      </c>
    </row>
    <row r="427" spans="1:16" x14ac:dyDescent="0.25">
      <c r="A427" t="s">
        <v>6240</v>
      </c>
      <c r="B427" t="s">
        <v>468</v>
      </c>
      <c r="C427" t="s">
        <v>7898</v>
      </c>
      <c r="D427">
        <v>242001</v>
      </c>
      <c r="I427">
        <v>60000</v>
      </c>
      <c r="J427" s="3">
        <v>45357.245138888888</v>
      </c>
      <c r="K427" s="3">
        <v>45412.375</v>
      </c>
      <c r="L427" s="3">
        <v>45412.375</v>
      </c>
      <c r="M427" t="s">
        <v>4536</v>
      </c>
      <c r="N427" s="4" t="s">
        <v>2685</v>
      </c>
      <c r="O427" t="s">
        <v>3261</v>
      </c>
      <c r="P427" t="s">
        <v>16</v>
      </c>
    </row>
    <row r="428" spans="1:16" x14ac:dyDescent="0.25">
      <c r="A428" t="s">
        <v>6241</v>
      </c>
      <c r="B428" t="s">
        <v>469</v>
      </c>
      <c r="C428" t="s">
        <v>7720</v>
      </c>
      <c r="D428">
        <v>243005</v>
      </c>
      <c r="G428">
        <v>51789</v>
      </c>
      <c r="J428" s="3">
        <v>45405.15</v>
      </c>
      <c r="K428" s="3">
        <v>45429.166666666664</v>
      </c>
      <c r="L428" s="3">
        <v>45429.166666666664</v>
      </c>
      <c r="M428" t="s">
        <v>4537</v>
      </c>
      <c r="N428" s="4" t="s">
        <v>2685</v>
      </c>
      <c r="O428" t="s">
        <v>2750</v>
      </c>
      <c r="P428" t="s">
        <v>16</v>
      </c>
    </row>
    <row r="429" spans="1:16" x14ac:dyDescent="0.25">
      <c r="A429" t="s">
        <v>6242</v>
      </c>
      <c r="B429" t="s">
        <v>470</v>
      </c>
      <c r="C429" t="s">
        <v>7886</v>
      </c>
      <c r="D429">
        <v>243122</v>
      </c>
      <c r="I429">
        <v>70278</v>
      </c>
      <c r="J429" s="3">
        <v>45405.160416666666</v>
      </c>
      <c r="K429" s="3">
        <v>45416.416666666664</v>
      </c>
      <c r="L429" s="3">
        <v>45416.416666666664</v>
      </c>
      <c r="M429" t="s">
        <v>2290</v>
      </c>
      <c r="N429" s="4" t="s">
        <v>2685</v>
      </c>
      <c r="O429" t="s">
        <v>3299</v>
      </c>
      <c r="P429" t="s">
        <v>16</v>
      </c>
    </row>
    <row r="430" spans="1:16" x14ac:dyDescent="0.25">
      <c r="A430" t="s">
        <v>6243</v>
      </c>
      <c r="B430" t="s">
        <v>471</v>
      </c>
      <c r="C430" t="s">
        <v>7899</v>
      </c>
      <c r="D430">
        <v>243601</v>
      </c>
      <c r="G430">
        <v>500000</v>
      </c>
      <c r="J430" s="3">
        <v>45405.525694444441</v>
      </c>
      <c r="K430" s="3">
        <v>45415.041666666664</v>
      </c>
      <c r="L430" s="3">
        <v>45415.041666666664</v>
      </c>
      <c r="M430" t="s">
        <v>2291</v>
      </c>
      <c r="N430" s="4" t="s">
        <v>2685</v>
      </c>
      <c r="O430" t="s">
        <v>3300</v>
      </c>
      <c r="P430" t="s">
        <v>16</v>
      </c>
    </row>
    <row r="431" spans="1:16" x14ac:dyDescent="0.25">
      <c r="A431" t="s">
        <v>6244</v>
      </c>
      <c r="B431" t="s">
        <v>472</v>
      </c>
      <c r="C431" t="s">
        <v>7900</v>
      </c>
      <c r="D431">
        <v>244001</v>
      </c>
      <c r="I431">
        <v>100000</v>
      </c>
      <c r="J431" s="3">
        <v>45354.397222222222</v>
      </c>
      <c r="K431" s="3">
        <v>45460.125</v>
      </c>
      <c r="L431" s="3">
        <v>45460.125</v>
      </c>
      <c r="M431" t="s">
        <v>4538</v>
      </c>
      <c r="N431" s="4" t="s">
        <v>2685</v>
      </c>
      <c r="O431" t="s">
        <v>3121</v>
      </c>
      <c r="P431" t="s">
        <v>16</v>
      </c>
    </row>
    <row r="432" spans="1:16" x14ac:dyDescent="0.25">
      <c r="A432" t="s">
        <v>6245</v>
      </c>
      <c r="B432" t="s">
        <v>473</v>
      </c>
      <c r="C432" t="s">
        <v>7728</v>
      </c>
      <c r="D432">
        <v>246401</v>
      </c>
      <c r="J432" s="3">
        <v>45405.169444444444</v>
      </c>
      <c r="K432" s="3">
        <v>45420.166666666664</v>
      </c>
      <c r="L432" s="3">
        <v>45420.166666666664</v>
      </c>
      <c r="M432" t="s">
        <v>4539</v>
      </c>
      <c r="N432" s="4" t="s">
        <v>2685</v>
      </c>
      <c r="O432" t="s">
        <v>2751</v>
      </c>
      <c r="P432" t="s">
        <v>16</v>
      </c>
    </row>
    <row r="433" spans="1:16" x14ac:dyDescent="0.25">
      <c r="A433" t="s">
        <v>6246</v>
      </c>
      <c r="B433" t="s">
        <v>474</v>
      </c>
      <c r="C433" t="s">
        <v>7901</v>
      </c>
      <c r="D433">
        <v>247776</v>
      </c>
      <c r="G433">
        <v>600600</v>
      </c>
      <c r="I433">
        <v>13500</v>
      </c>
      <c r="J433" s="3">
        <v>45405.53402777778</v>
      </c>
      <c r="K433" s="3">
        <v>45415.041666666664</v>
      </c>
      <c r="L433" s="3">
        <v>45415.041666666664</v>
      </c>
      <c r="M433" t="s">
        <v>4540</v>
      </c>
      <c r="N433" s="4" t="s">
        <v>2685</v>
      </c>
      <c r="O433" t="s">
        <v>3199</v>
      </c>
      <c r="P433" t="s">
        <v>16</v>
      </c>
    </row>
    <row r="434" spans="1:16" x14ac:dyDescent="0.25">
      <c r="A434" t="s">
        <v>5983</v>
      </c>
      <c r="B434" t="s">
        <v>475</v>
      </c>
      <c r="C434" t="s">
        <v>7902</v>
      </c>
      <c r="D434">
        <v>248001</v>
      </c>
      <c r="J434" s="3">
        <v>45405.17291666667</v>
      </c>
      <c r="K434" s="3">
        <v>45415.208333333336</v>
      </c>
      <c r="L434" s="3">
        <v>45415.208333333336</v>
      </c>
      <c r="M434" t="s">
        <v>4541</v>
      </c>
      <c r="N434" s="4" t="s">
        <v>2685</v>
      </c>
      <c r="O434" t="s">
        <v>3070</v>
      </c>
      <c r="P434" t="s">
        <v>16</v>
      </c>
    </row>
    <row r="435" spans="1:16" x14ac:dyDescent="0.25">
      <c r="A435" t="s">
        <v>6247</v>
      </c>
      <c r="B435" t="s">
        <v>476</v>
      </c>
      <c r="C435" t="s">
        <v>7903</v>
      </c>
      <c r="D435">
        <v>248001</v>
      </c>
      <c r="G435">
        <v>500000</v>
      </c>
      <c r="J435" s="3">
        <v>45405.402777777781</v>
      </c>
      <c r="K435" s="3">
        <v>45427.416666666664</v>
      </c>
      <c r="L435" s="3">
        <v>45427.416666666664</v>
      </c>
      <c r="M435" t="s">
        <v>4542</v>
      </c>
      <c r="N435" s="4" t="s">
        <v>2685</v>
      </c>
      <c r="O435" t="s">
        <v>3301</v>
      </c>
      <c r="P435" t="s">
        <v>16</v>
      </c>
    </row>
    <row r="436" spans="1:16" x14ac:dyDescent="0.25">
      <c r="A436" t="s">
        <v>6062</v>
      </c>
      <c r="B436" t="s">
        <v>477</v>
      </c>
      <c r="C436" t="s">
        <v>7904</v>
      </c>
      <c r="D436">
        <v>248001</v>
      </c>
      <c r="I436">
        <v>65000</v>
      </c>
      <c r="J436" s="3">
        <v>45405.04791666667</v>
      </c>
      <c r="K436" s="3">
        <v>45418.375</v>
      </c>
      <c r="L436" s="3">
        <v>45418.375</v>
      </c>
      <c r="M436" t="s">
        <v>2292</v>
      </c>
      <c r="N436" s="4" t="s">
        <v>2685</v>
      </c>
      <c r="O436" t="s">
        <v>3302</v>
      </c>
      <c r="P436" t="s">
        <v>16</v>
      </c>
    </row>
    <row r="437" spans="1:16" x14ac:dyDescent="0.25">
      <c r="A437" t="s">
        <v>6248</v>
      </c>
      <c r="B437" t="s">
        <v>478</v>
      </c>
      <c r="C437" t="s">
        <v>7905</v>
      </c>
      <c r="D437">
        <v>248001</v>
      </c>
      <c r="I437">
        <v>33900</v>
      </c>
      <c r="J437" s="3">
        <v>45405.442361111112</v>
      </c>
      <c r="K437" s="3">
        <v>45426.125</v>
      </c>
      <c r="L437" s="3">
        <v>45426.125</v>
      </c>
      <c r="M437" t="s">
        <v>4543</v>
      </c>
      <c r="N437" s="4" t="s">
        <v>2685</v>
      </c>
      <c r="O437" t="s">
        <v>3303</v>
      </c>
      <c r="P437" t="s">
        <v>16</v>
      </c>
    </row>
    <row r="438" spans="1:16" x14ac:dyDescent="0.25">
      <c r="A438" t="s">
        <v>6249</v>
      </c>
      <c r="B438" t="s">
        <v>479</v>
      </c>
      <c r="C438" t="s">
        <v>7757</v>
      </c>
      <c r="D438">
        <v>249203</v>
      </c>
      <c r="J438" s="3">
        <v>45294.447222222225</v>
      </c>
      <c r="K438" s="3">
        <v>45420.375</v>
      </c>
      <c r="L438" s="3">
        <v>45420.375</v>
      </c>
      <c r="M438" t="s">
        <v>4544</v>
      </c>
      <c r="N438" s="4" t="s">
        <v>2685</v>
      </c>
      <c r="O438" t="s">
        <v>3304</v>
      </c>
      <c r="P438" t="s">
        <v>16</v>
      </c>
    </row>
    <row r="439" spans="1:16" x14ac:dyDescent="0.25">
      <c r="A439" t="s">
        <v>5888</v>
      </c>
      <c r="B439" t="s">
        <v>480</v>
      </c>
      <c r="C439" t="s">
        <v>7757</v>
      </c>
      <c r="D439">
        <v>249203</v>
      </c>
      <c r="G439">
        <v>5740940</v>
      </c>
      <c r="I439">
        <v>114819</v>
      </c>
      <c r="J439" s="3">
        <v>45269.529166666667</v>
      </c>
      <c r="K439" s="3">
        <v>45406.166666666664</v>
      </c>
      <c r="L439" s="3">
        <v>45406.166666666664</v>
      </c>
      <c r="M439" t="s">
        <v>4545</v>
      </c>
      <c r="N439" s="4" t="s">
        <v>2685</v>
      </c>
      <c r="O439" t="s">
        <v>3305</v>
      </c>
      <c r="P439" t="s">
        <v>16</v>
      </c>
    </row>
    <row r="440" spans="1:16" x14ac:dyDescent="0.25">
      <c r="A440" t="s">
        <v>6250</v>
      </c>
      <c r="B440" t="s">
        <v>481</v>
      </c>
      <c r="C440" t="s">
        <v>7732</v>
      </c>
      <c r="D440">
        <v>249403</v>
      </c>
      <c r="J440" s="3">
        <v>45405.475694444445</v>
      </c>
      <c r="K440" s="3">
        <v>45415.041666666664</v>
      </c>
      <c r="L440" s="3">
        <v>45415.041666666664</v>
      </c>
      <c r="M440" t="s">
        <v>4546</v>
      </c>
      <c r="N440" s="4" t="s">
        <v>2685</v>
      </c>
      <c r="O440" t="s">
        <v>2752</v>
      </c>
      <c r="P440" t="s">
        <v>16</v>
      </c>
    </row>
    <row r="441" spans="1:16" x14ac:dyDescent="0.25">
      <c r="A441" t="s">
        <v>6251</v>
      </c>
      <c r="B441" t="s">
        <v>482</v>
      </c>
      <c r="C441" t="s">
        <v>7732</v>
      </c>
      <c r="D441">
        <v>249403</v>
      </c>
      <c r="J441" s="3">
        <v>45405.418749999997</v>
      </c>
      <c r="K441" s="3">
        <v>45415.458333333336</v>
      </c>
      <c r="L441" s="3">
        <v>45415.458333333336</v>
      </c>
      <c r="M441" t="s">
        <v>4547</v>
      </c>
      <c r="N441" s="4" t="s">
        <v>2685</v>
      </c>
      <c r="O441" t="s">
        <v>2753</v>
      </c>
      <c r="P441" t="s">
        <v>16</v>
      </c>
    </row>
    <row r="442" spans="1:16" x14ac:dyDescent="0.25">
      <c r="A442" t="s">
        <v>6252</v>
      </c>
      <c r="B442" t="s">
        <v>483</v>
      </c>
      <c r="C442" t="s">
        <v>7732</v>
      </c>
      <c r="D442">
        <v>249403</v>
      </c>
      <c r="J442" s="3">
        <v>45388.215277777781</v>
      </c>
      <c r="K442" s="3">
        <v>45407.083333333336</v>
      </c>
      <c r="L442" s="3">
        <v>45407.083333333336</v>
      </c>
      <c r="M442" t="s">
        <v>4548</v>
      </c>
      <c r="N442" s="4" t="s">
        <v>2685</v>
      </c>
      <c r="O442" t="s">
        <v>2754</v>
      </c>
      <c r="P442" t="s">
        <v>16</v>
      </c>
    </row>
    <row r="443" spans="1:16" x14ac:dyDescent="0.25">
      <c r="A443" t="s">
        <v>6253</v>
      </c>
      <c r="B443" t="s">
        <v>484</v>
      </c>
      <c r="C443" t="s">
        <v>7732</v>
      </c>
      <c r="D443">
        <v>249403</v>
      </c>
      <c r="J443" s="3">
        <v>45387.118750000001</v>
      </c>
      <c r="K443" s="3">
        <v>45422.083333333336</v>
      </c>
      <c r="L443" s="3">
        <v>45422.083333333336</v>
      </c>
      <c r="M443" t="s">
        <v>4549</v>
      </c>
      <c r="N443" s="4" t="s">
        <v>2685</v>
      </c>
      <c r="O443" t="s">
        <v>3306</v>
      </c>
      <c r="P443" t="s">
        <v>16</v>
      </c>
    </row>
    <row r="444" spans="1:16" x14ac:dyDescent="0.25">
      <c r="A444" t="s">
        <v>6254</v>
      </c>
      <c r="B444" t="s">
        <v>485</v>
      </c>
      <c r="C444" t="s">
        <v>7732</v>
      </c>
      <c r="D444">
        <v>249403</v>
      </c>
      <c r="J444" s="3">
        <v>45384.173611111109</v>
      </c>
      <c r="K444" s="3">
        <v>45411.208333333336</v>
      </c>
      <c r="L444" s="3">
        <v>45411.208333333336</v>
      </c>
      <c r="M444" t="s">
        <v>4550</v>
      </c>
      <c r="N444" s="4" t="s">
        <v>2685</v>
      </c>
      <c r="O444" t="s">
        <v>3307</v>
      </c>
      <c r="P444" t="s">
        <v>16</v>
      </c>
    </row>
    <row r="445" spans="1:16" x14ac:dyDescent="0.25">
      <c r="A445" t="s">
        <v>6255</v>
      </c>
      <c r="B445" t="s">
        <v>486</v>
      </c>
      <c r="C445" t="s">
        <v>7732</v>
      </c>
      <c r="D445">
        <v>249403</v>
      </c>
      <c r="J445" s="3">
        <v>45384.481944444444</v>
      </c>
      <c r="K445" s="3">
        <v>45412.083333333336</v>
      </c>
      <c r="L445" s="3">
        <v>45412.083333333336</v>
      </c>
      <c r="M445" t="s">
        <v>4551</v>
      </c>
      <c r="N445" s="4" t="s">
        <v>2685</v>
      </c>
      <c r="O445" t="s">
        <v>2755</v>
      </c>
      <c r="P445" t="s">
        <v>16</v>
      </c>
    </row>
    <row r="446" spans="1:16" x14ac:dyDescent="0.25">
      <c r="A446" t="s">
        <v>6256</v>
      </c>
      <c r="B446" t="s">
        <v>487</v>
      </c>
      <c r="C446" t="s">
        <v>7732</v>
      </c>
      <c r="D446">
        <v>249403</v>
      </c>
      <c r="J446" s="3">
        <v>45381.438888888886</v>
      </c>
      <c r="K446" s="3">
        <v>45412.125</v>
      </c>
      <c r="L446" s="3">
        <v>45412.125</v>
      </c>
      <c r="M446" t="s">
        <v>4552</v>
      </c>
      <c r="N446" s="4" t="s">
        <v>2685</v>
      </c>
      <c r="O446" t="s">
        <v>3308</v>
      </c>
      <c r="P446" t="s">
        <v>16</v>
      </c>
    </row>
    <row r="447" spans="1:16" x14ac:dyDescent="0.25">
      <c r="A447" t="s">
        <v>6257</v>
      </c>
      <c r="B447" t="s">
        <v>488</v>
      </c>
      <c r="C447" t="s">
        <v>7732</v>
      </c>
      <c r="D447">
        <v>249403</v>
      </c>
      <c r="J447" s="3">
        <v>45377.09652777778</v>
      </c>
      <c r="K447" s="3">
        <v>45412.083333333336</v>
      </c>
      <c r="L447" s="3">
        <v>45412.083333333336</v>
      </c>
      <c r="M447" t="s">
        <v>4553</v>
      </c>
      <c r="N447" s="4" t="s">
        <v>2685</v>
      </c>
      <c r="O447" t="s">
        <v>2756</v>
      </c>
      <c r="P447" t="s">
        <v>16</v>
      </c>
    </row>
    <row r="448" spans="1:16" x14ac:dyDescent="0.25">
      <c r="A448" t="s">
        <v>6258</v>
      </c>
      <c r="B448" t="s">
        <v>489</v>
      </c>
      <c r="C448" t="s">
        <v>7732</v>
      </c>
      <c r="D448">
        <v>249403</v>
      </c>
      <c r="J448" s="3">
        <v>45373.106944444444</v>
      </c>
      <c r="K448" s="3">
        <v>45408.083333333336</v>
      </c>
      <c r="L448" s="3">
        <v>45408.083333333336</v>
      </c>
      <c r="M448" t="s">
        <v>4554</v>
      </c>
      <c r="N448" s="4" t="s">
        <v>2685</v>
      </c>
      <c r="O448" t="s">
        <v>2757</v>
      </c>
      <c r="P448" t="s">
        <v>16</v>
      </c>
    </row>
    <row r="449" spans="1:16" x14ac:dyDescent="0.25">
      <c r="A449" t="s">
        <v>6259</v>
      </c>
      <c r="B449" t="s">
        <v>490</v>
      </c>
      <c r="C449" t="s">
        <v>7732</v>
      </c>
      <c r="D449">
        <v>249403</v>
      </c>
      <c r="J449" s="3">
        <v>45358.072916666664</v>
      </c>
      <c r="K449" s="3">
        <v>45409.375</v>
      </c>
      <c r="L449" s="3">
        <v>45409.375</v>
      </c>
      <c r="M449" t="s">
        <v>4555</v>
      </c>
      <c r="N449" s="4" t="s">
        <v>2685</v>
      </c>
      <c r="O449" t="s">
        <v>3309</v>
      </c>
      <c r="P449" t="s">
        <v>16</v>
      </c>
    </row>
    <row r="450" spans="1:16" x14ac:dyDescent="0.25">
      <c r="A450" t="s">
        <v>6260</v>
      </c>
      <c r="B450" t="s">
        <v>491</v>
      </c>
      <c r="C450" t="s">
        <v>7732</v>
      </c>
      <c r="D450">
        <v>249403</v>
      </c>
      <c r="J450" s="3">
        <v>45405.443055555559</v>
      </c>
      <c r="K450" s="3">
        <v>45408.041666666664</v>
      </c>
      <c r="L450" s="3">
        <v>45408.041666666664</v>
      </c>
      <c r="M450" t="s">
        <v>4556</v>
      </c>
      <c r="N450" s="4" t="s">
        <v>2685</v>
      </c>
      <c r="O450" t="s">
        <v>2758</v>
      </c>
      <c r="P450" t="s">
        <v>16</v>
      </c>
    </row>
    <row r="451" spans="1:16" x14ac:dyDescent="0.25">
      <c r="A451" t="s">
        <v>6261</v>
      </c>
      <c r="B451" t="s">
        <v>492</v>
      </c>
      <c r="C451" t="s">
        <v>7906</v>
      </c>
      <c r="D451">
        <v>262523</v>
      </c>
      <c r="I451">
        <v>30000</v>
      </c>
      <c r="J451" s="3">
        <v>45363.426388888889</v>
      </c>
      <c r="K451" s="3">
        <v>45412.458333333336</v>
      </c>
      <c r="L451" s="3">
        <v>45412.458333333336</v>
      </c>
      <c r="M451" t="s">
        <v>4557</v>
      </c>
      <c r="N451" s="4" t="s">
        <v>2685</v>
      </c>
      <c r="O451" t="s">
        <v>3310</v>
      </c>
      <c r="P451" t="s">
        <v>16</v>
      </c>
    </row>
    <row r="452" spans="1:16" x14ac:dyDescent="0.25">
      <c r="A452" t="s">
        <v>6262</v>
      </c>
      <c r="B452" t="s">
        <v>493</v>
      </c>
      <c r="C452" t="s">
        <v>7907</v>
      </c>
      <c r="D452">
        <v>263601</v>
      </c>
      <c r="G452">
        <v>650000</v>
      </c>
      <c r="I452">
        <v>30000</v>
      </c>
      <c r="J452" s="3">
        <v>45366.45</v>
      </c>
      <c r="K452" s="3">
        <v>45412.458333333336</v>
      </c>
      <c r="L452" s="3">
        <v>45412.458333333336</v>
      </c>
      <c r="M452" t="s">
        <v>4558</v>
      </c>
      <c r="N452" s="4" t="s">
        <v>2685</v>
      </c>
      <c r="O452" t="s">
        <v>3311</v>
      </c>
      <c r="P452" t="s">
        <v>16</v>
      </c>
    </row>
    <row r="453" spans="1:16" x14ac:dyDescent="0.25">
      <c r="A453" t="s">
        <v>6263</v>
      </c>
      <c r="B453" t="s">
        <v>494</v>
      </c>
      <c r="C453" t="s">
        <v>7908</v>
      </c>
      <c r="D453">
        <v>272001</v>
      </c>
      <c r="J453" s="3">
        <v>45384.176388888889</v>
      </c>
      <c r="K453" s="3">
        <v>45407.208333333336</v>
      </c>
      <c r="L453" s="3">
        <v>45407.208333333336</v>
      </c>
      <c r="M453" t="s">
        <v>4559</v>
      </c>
      <c r="N453" s="4" t="s">
        <v>2685</v>
      </c>
      <c r="O453" t="s">
        <v>3312</v>
      </c>
      <c r="P453" t="s">
        <v>16</v>
      </c>
    </row>
    <row r="454" spans="1:16" x14ac:dyDescent="0.25">
      <c r="A454" t="s">
        <v>6264</v>
      </c>
      <c r="B454" t="s">
        <v>495</v>
      </c>
      <c r="C454" t="s">
        <v>7886</v>
      </c>
      <c r="D454">
        <v>273012</v>
      </c>
      <c r="J454" s="3">
        <v>45405.525000000001</v>
      </c>
      <c r="K454" s="3">
        <v>45416.375</v>
      </c>
      <c r="L454" s="3">
        <v>45416.375</v>
      </c>
      <c r="M454" t="s">
        <v>2293</v>
      </c>
      <c r="N454" s="4" t="s">
        <v>2685</v>
      </c>
      <c r="O454" t="s">
        <v>2759</v>
      </c>
      <c r="P454" t="s">
        <v>16</v>
      </c>
    </row>
    <row r="455" spans="1:16" x14ac:dyDescent="0.25">
      <c r="A455" t="s">
        <v>6265</v>
      </c>
      <c r="B455" t="s">
        <v>496</v>
      </c>
      <c r="C455" t="s">
        <v>7886</v>
      </c>
      <c r="D455">
        <v>273012</v>
      </c>
      <c r="J455" s="3">
        <v>45405.520833333336</v>
      </c>
      <c r="K455" s="3">
        <v>45416.375</v>
      </c>
      <c r="L455" s="3">
        <v>45416.375</v>
      </c>
      <c r="M455" t="s">
        <v>2294</v>
      </c>
      <c r="N455" s="4" t="s">
        <v>2685</v>
      </c>
      <c r="O455" t="s">
        <v>2760</v>
      </c>
      <c r="P455" t="s">
        <v>16</v>
      </c>
    </row>
    <row r="456" spans="1:16" x14ac:dyDescent="0.25">
      <c r="A456" t="s">
        <v>6266</v>
      </c>
      <c r="B456" t="s">
        <v>497</v>
      </c>
      <c r="C456" t="s">
        <v>7886</v>
      </c>
      <c r="D456">
        <v>273012</v>
      </c>
      <c r="I456">
        <v>14848</v>
      </c>
      <c r="J456" s="3">
        <v>45405.055555555555</v>
      </c>
      <c r="K456" s="3">
        <v>45416.375</v>
      </c>
      <c r="L456" s="3">
        <v>45416.375</v>
      </c>
      <c r="M456" t="s">
        <v>2295</v>
      </c>
      <c r="N456" s="4" t="s">
        <v>2685</v>
      </c>
      <c r="O456" t="s">
        <v>3313</v>
      </c>
      <c r="P456" t="s">
        <v>16</v>
      </c>
    </row>
    <row r="457" spans="1:16" x14ac:dyDescent="0.25">
      <c r="A457" t="s">
        <v>5888</v>
      </c>
      <c r="B457" t="s">
        <v>498</v>
      </c>
      <c r="C457" t="s">
        <v>7775</v>
      </c>
      <c r="D457">
        <v>273164</v>
      </c>
      <c r="J457" s="3">
        <v>45405.540277777778</v>
      </c>
      <c r="K457" s="3">
        <v>45420.041666666664</v>
      </c>
      <c r="L457" s="3">
        <v>45420.041666666664</v>
      </c>
      <c r="M457" t="s">
        <v>2296</v>
      </c>
      <c r="N457" s="4" t="s">
        <v>2685</v>
      </c>
      <c r="O457" t="s">
        <v>2761</v>
      </c>
      <c r="P457" t="s">
        <v>16</v>
      </c>
    </row>
    <row r="458" spans="1:16" x14ac:dyDescent="0.25">
      <c r="A458" t="s">
        <v>6267</v>
      </c>
      <c r="B458" t="s">
        <v>499</v>
      </c>
      <c r="C458" t="s">
        <v>7909</v>
      </c>
      <c r="D458">
        <v>281001</v>
      </c>
      <c r="J458" s="3">
        <v>45405.070138888892</v>
      </c>
      <c r="K458" s="3">
        <v>45425.083333333336</v>
      </c>
      <c r="L458" s="3">
        <v>45425.083333333336</v>
      </c>
      <c r="M458" t="s">
        <v>4560</v>
      </c>
      <c r="N458" s="4" t="s">
        <v>2685</v>
      </c>
      <c r="O458" t="s">
        <v>3314</v>
      </c>
      <c r="P458" t="s">
        <v>16</v>
      </c>
    </row>
    <row r="459" spans="1:16" x14ac:dyDescent="0.25">
      <c r="A459" t="s">
        <v>6268</v>
      </c>
      <c r="B459" t="s">
        <v>500</v>
      </c>
      <c r="C459" t="s">
        <v>7733</v>
      </c>
      <c r="D459">
        <v>281005</v>
      </c>
      <c r="J459" s="3">
        <v>45405.463888888888</v>
      </c>
      <c r="K459" s="3">
        <v>45415.5</v>
      </c>
      <c r="L459" s="3">
        <v>45415.5</v>
      </c>
      <c r="M459" t="s">
        <v>4561</v>
      </c>
      <c r="N459" s="4" t="s">
        <v>2685</v>
      </c>
      <c r="O459" t="s">
        <v>3315</v>
      </c>
      <c r="P459" t="s">
        <v>16</v>
      </c>
    </row>
    <row r="460" spans="1:16" x14ac:dyDescent="0.25">
      <c r="A460" t="s">
        <v>6269</v>
      </c>
      <c r="B460" t="s">
        <v>501</v>
      </c>
      <c r="C460" t="s">
        <v>7733</v>
      </c>
      <c r="D460">
        <v>281005</v>
      </c>
      <c r="J460" s="3">
        <v>45391.197222222225</v>
      </c>
      <c r="K460" s="3">
        <v>45412.166666666664</v>
      </c>
      <c r="L460" s="3">
        <v>45412.166666666664</v>
      </c>
      <c r="M460" t="s">
        <v>4562</v>
      </c>
      <c r="N460" s="4" t="s">
        <v>2685</v>
      </c>
      <c r="O460" t="s">
        <v>3316</v>
      </c>
      <c r="P460" t="s">
        <v>16</v>
      </c>
    </row>
    <row r="461" spans="1:16" x14ac:dyDescent="0.25">
      <c r="A461" t="s">
        <v>6270</v>
      </c>
      <c r="B461" t="s">
        <v>502</v>
      </c>
      <c r="C461" t="s">
        <v>7733</v>
      </c>
      <c r="D461">
        <v>281005</v>
      </c>
      <c r="G461">
        <v>1354451.2</v>
      </c>
      <c r="J461" s="3">
        <v>45405.095138888886</v>
      </c>
      <c r="K461" s="3">
        <v>45419.125</v>
      </c>
      <c r="L461" s="3">
        <v>45419.125</v>
      </c>
      <c r="M461" t="s">
        <v>4563</v>
      </c>
      <c r="N461" s="4" t="s">
        <v>2685</v>
      </c>
      <c r="O461" t="s">
        <v>3317</v>
      </c>
      <c r="P461" t="s">
        <v>16</v>
      </c>
    </row>
    <row r="462" spans="1:16" x14ac:dyDescent="0.25">
      <c r="A462" t="s">
        <v>6271</v>
      </c>
      <c r="B462" t="s">
        <v>503</v>
      </c>
      <c r="C462" t="s">
        <v>7733</v>
      </c>
      <c r="D462">
        <v>281005</v>
      </c>
      <c r="J462" s="3">
        <v>45377.161111111112</v>
      </c>
      <c r="K462" s="3">
        <v>45412.125</v>
      </c>
      <c r="L462" s="3">
        <v>45412.125</v>
      </c>
      <c r="M462" t="s">
        <v>4564</v>
      </c>
      <c r="N462" s="4" t="s">
        <v>2685</v>
      </c>
      <c r="O462" t="s">
        <v>3318</v>
      </c>
      <c r="P462" t="s">
        <v>16</v>
      </c>
    </row>
    <row r="463" spans="1:16" x14ac:dyDescent="0.25">
      <c r="A463" t="s">
        <v>6272</v>
      </c>
      <c r="B463" t="s">
        <v>504</v>
      </c>
      <c r="C463" t="s">
        <v>7733</v>
      </c>
      <c r="D463">
        <v>281005</v>
      </c>
      <c r="J463" s="3">
        <v>45341.469444444447</v>
      </c>
      <c r="K463" s="3">
        <v>45412.125</v>
      </c>
      <c r="L463" s="3">
        <v>45412.125</v>
      </c>
      <c r="M463" t="s">
        <v>4565</v>
      </c>
      <c r="N463" s="4" t="s">
        <v>2685</v>
      </c>
      <c r="O463" t="s">
        <v>3319</v>
      </c>
      <c r="P463" t="s">
        <v>16</v>
      </c>
    </row>
    <row r="464" spans="1:16" x14ac:dyDescent="0.25">
      <c r="A464" t="s">
        <v>6273</v>
      </c>
      <c r="B464" t="s">
        <v>505</v>
      </c>
      <c r="C464" t="s">
        <v>7733</v>
      </c>
      <c r="D464">
        <v>281005</v>
      </c>
      <c r="J464" s="3">
        <v>45334.44027777778</v>
      </c>
      <c r="K464" s="3">
        <v>45412.375</v>
      </c>
      <c r="L464" s="3">
        <v>45412.375</v>
      </c>
      <c r="M464" t="s">
        <v>4566</v>
      </c>
      <c r="N464" s="4" t="s">
        <v>2685</v>
      </c>
      <c r="O464" t="s">
        <v>3320</v>
      </c>
      <c r="P464" t="s">
        <v>16</v>
      </c>
    </row>
    <row r="465" spans="1:16" x14ac:dyDescent="0.25">
      <c r="A465" t="s">
        <v>6274</v>
      </c>
      <c r="B465" t="s">
        <v>506</v>
      </c>
      <c r="C465" t="s">
        <v>7910</v>
      </c>
      <c r="D465">
        <v>282005</v>
      </c>
      <c r="J465" s="3">
        <v>45405.131944444445</v>
      </c>
      <c r="K465" s="3">
        <v>45426.166666666664</v>
      </c>
      <c r="L465" s="3">
        <v>45426.166666666664</v>
      </c>
      <c r="M465" t="s">
        <v>4567</v>
      </c>
      <c r="N465" s="4" t="s">
        <v>2685</v>
      </c>
      <c r="O465" t="s">
        <v>3321</v>
      </c>
      <c r="P465" t="s">
        <v>16</v>
      </c>
    </row>
    <row r="466" spans="1:16" x14ac:dyDescent="0.25">
      <c r="A466" t="s">
        <v>6275</v>
      </c>
      <c r="B466" t="s">
        <v>507</v>
      </c>
      <c r="C466" t="s">
        <v>7740</v>
      </c>
      <c r="D466">
        <v>284001</v>
      </c>
      <c r="G466">
        <v>1000000</v>
      </c>
      <c r="J466" s="3">
        <v>45405.102083333331</v>
      </c>
      <c r="K466" s="3">
        <v>45409.125</v>
      </c>
      <c r="L466" s="3">
        <v>45409.125</v>
      </c>
      <c r="M466" t="s">
        <v>4568</v>
      </c>
      <c r="N466" s="4" t="s">
        <v>2685</v>
      </c>
      <c r="O466" t="s">
        <v>3322</v>
      </c>
      <c r="P466" t="s">
        <v>16</v>
      </c>
    </row>
    <row r="467" spans="1:16" x14ac:dyDescent="0.25">
      <c r="A467" t="s">
        <v>6276</v>
      </c>
      <c r="B467" t="s">
        <v>508</v>
      </c>
      <c r="C467" t="s">
        <v>7883</v>
      </c>
      <c r="D467">
        <v>284001</v>
      </c>
      <c r="G467">
        <v>3988528</v>
      </c>
      <c r="I467">
        <v>79800</v>
      </c>
      <c r="J467" s="3">
        <v>45405.488888888889</v>
      </c>
      <c r="K467" s="3">
        <v>45426.291666666664</v>
      </c>
      <c r="L467" s="3">
        <v>45426.291666666664</v>
      </c>
      <c r="M467" t="s">
        <v>4569</v>
      </c>
      <c r="N467" s="4" t="s">
        <v>2685</v>
      </c>
      <c r="O467" t="s">
        <v>3323</v>
      </c>
      <c r="P467" t="s">
        <v>16</v>
      </c>
    </row>
    <row r="468" spans="1:16" x14ac:dyDescent="0.25">
      <c r="A468" t="s">
        <v>6277</v>
      </c>
      <c r="B468" t="s">
        <v>509</v>
      </c>
      <c r="C468" t="s">
        <v>7880</v>
      </c>
      <c r="D468">
        <v>284003</v>
      </c>
      <c r="G468">
        <v>1000000</v>
      </c>
      <c r="J468" s="3">
        <v>45405.168749999997</v>
      </c>
      <c r="K468" s="3">
        <v>45426.166666666664</v>
      </c>
      <c r="L468" s="3">
        <v>45426.166666666664</v>
      </c>
      <c r="M468" t="s">
        <v>2297</v>
      </c>
      <c r="N468" s="4" t="s">
        <v>2685</v>
      </c>
      <c r="O468" t="s">
        <v>3324</v>
      </c>
      <c r="P468" t="s">
        <v>16</v>
      </c>
    </row>
    <row r="469" spans="1:16" x14ac:dyDescent="0.25">
      <c r="A469" t="s">
        <v>6278</v>
      </c>
      <c r="B469" t="s">
        <v>510</v>
      </c>
      <c r="C469" t="s">
        <v>7883</v>
      </c>
      <c r="D469">
        <v>284003</v>
      </c>
      <c r="G469">
        <v>512396</v>
      </c>
      <c r="J469" s="3">
        <v>45405.498611111114</v>
      </c>
      <c r="K469" s="3">
        <v>45409.083333333336</v>
      </c>
      <c r="L469" s="3">
        <v>45409.083333333336</v>
      </c>
      <c r="M469" t="s">
        <v>4570</v>
      </c>
      <c r="N469" s="4" t="s">
        <v>2685</v>
      </c>
      <c r="O469" t="s">
        <v>3325</v>
      </c>
      <c r="P469" t="s">
        <v>16</v>
      </c>
    </row>
    <row r="470" spans="1:16" x14ac:dyDescent="0.25">
      <c r="A470" t="s">
        <v>6279</v>
      </c>
      <c r="B470" t="s">
        <v>511</v>
      </c>
      <c r="C470" t="s">
        <v>7911</v>
      </c>
      <c r="D470">
        <v>284003</v>
      </c>
      <c r="G470">
        <v>18100000</v>
      </c>
      <c r="I470">
        <v>362000</v>
      </c>
      <c r="J470" s="3">
        <v>45362.49722222222</v>
      </c>
      <c r="K470" s="3">
        <v>45420.208333333336</v>
      </c>
      <c r="L470" s="3">
        <v>45420.208333333336</v>
      </c>
      <c r="M470" t="s">
        <v>4571</v>
      </c>
      <c r="N470" s="4" t="s">
        <v>2685</v>
      </c>
      <c r="O470" t="s">
        <v>3326</v>
      </c>
      <c r="P470" t="s">
        <v>16</v>
      </c>
    </row>
    <row r="471" spans="1:16" x14ac:dyDescent="0.25">
      <c r="A471" t="s">
        <v>6279</v>
      </c>
      <c r="B471" t="s">
        <v>512</v>
      </c>
      <c r="C471" t="s">
        <v>7911</v>
      </c>
      <c r="D471">
        <v>284003</v>
      </c>
      <c r="G471">
        <v>2900000</v>
      </c>
      <c r="I471">
        <v>58000</v>
      </c>
      <c r="J471" s="3">
        <v>45342.499305555553</v>
      </c>
      <c r="K471" s="3">
        <v>45420.208333333336</v>
      </c>
      <c r="L471" s="3">
        <v>45420.208333333336</v>
      </c>
      <c r="M471" t="s">
        <v>4572</v>
      </c>
      <c r="N471" s="4" t="s">
        <v>2685</v>
      </c>
      <c r="O471" t="s">
        <v>3326</v>
      </c>
      <c r="P471" t="s">
        <v>16</v>
      </c>
    </row>
    <row r="472" spans="1:16" x14ac:dyDescent="0.25">
      <c r="A472" t="s">
        <v>6279</v>
      </c>
      <c r="B472" t="s">
        <v>513</v>
      </c>
      <c r="C472" t="s">
        <v>7911</v>
      </c>
      <c r="D472">
        <v>284003</v>
      </c>
      <c r="G472">
        <v>7100000</v>
      </c>
      <c r="I472">
        <v>142000</v>
      </c>
      <c r="J472" s="3">
        <v>45342.492361111108</v>
      </c>
      <c r="K472" s="3">
        <v>45420.208333333336</v>
      </c>
      <c r="L472" s="3">
        <v>45420.208333333336</v>
      </c>
      <c r="M472" t="s">
        <v>4573</v>
      </c>
      <c r="N472" s="4" t="s">
        <v>2685</v>
      </c>
      <c r="O472" t="s">
        <v>3326</v>
      </c>
      <c r="P472" t="s">
        <v>16</v>
      </c>
    </row>
    <row r="473" spans="1:16" x14ac:dyDescent="0.25">
      <c r="A473" t="s">
        <v>6279</v>
      </c>
      <c r="B473" t="s">
        <v>514</v>
      </c>
      <c r="C473" t="s">
        <v>7911</v>
      </c>
      <c r="D473">
        <v>284003</v>
      </c>
      <c r="G473">
        <v>7200000</v>
      </c>
      <c r="I473">
        <v>144000</v>
      </c>
      <c r="J473" s="3">
        <v>45342.48541666667</v>
      </c>
      <c r="K473" s="3">
        <v>45420.208333333336</v>
      </c>
      <c r="L473" s="3">
        <v>45420.208333333336</v>
      </c>
      <c r="M473" t="s">
        <v>4574</v>
      </c>
      <c r="N473" s="4" t="s">
        <v>2685</v>
      </c>
      <c r="O473" t="s">
        <v>3326</v>
      </c>
      <c r="P473" t="s">
        <v>16</v>
      </c>
    </row>
    <row r="474" spans="1:16" x14ac:dyDescent="0.25">
      <c r="A474" t="s">
        <v>6279</v>
      </c>
      <c r="B474" t="s">
        <v>515</v>
      </c>
      <c r="C474" t="s">
        <v>7911</v>
      </c>
      <c r="D474">
        <v>284003</v>
      </c>
      <c r="G474">
        <v>14000000</v>
      </c>
      <c r="I474">
        <v>280000</v>
      </c>
      <c r="J474" s="3">
        <v>45342.478472222225</v>
      </c>
      <c r="K474" s="3">
        <v>45420.208333333336</v>
      </c>
      <c r="L474" s="3">
        <v>45420.208333333336</v>
      </c>
      <c r="M474" t="s">
        <v>4575</v>
      </c>
      <c r="N474" s="4" t="s">
        <v>2685</v>
      </c>
      <c r="O474" t="s">
        <v>3326</v>
      </c>
      <c r="P474" t="s">
        <v>16</v>
      </c>
    </row>
    <row r="475" spans="1:16" x14ac:dyDescent="0.25">
      <c r="A475" t="s">
        <v>6279</v>
      </c>
      <c r="B475" t="s">
        <v>516</v>
      </c>
      <c r="C475" t="s">
        <v>7911</v>
      </c>
      <c r="D475">
        <v>284003</v>
      </c>
      <c r="G475">
        <v>15600000</v>
      </c>
      <c r="I475">
        <v>312000</v>
      </c>
      <c r="J475" s="3">
        <v>45342.47152777778</v>
      </c>
      <c r="K475" s="3">
        <v>45420.208333333336</v>
      </c>
      <c r="L475" s="3">
        <v>45420.208333333336</v>
      </c>
      <c r="M475" t="s">
        <v>4576</v>
      </c>
      <c r="N475" s="4" t="s">
        <v>2685</v>
      </c>
      <c r="O475" t="s">
        <v>3326</v>
      </c>
      <c r="P475" t="s">
        <v>16</v>
      </c>
    </row>
    <row r="476" spans="1:16" x14ac:dyDescent="0.25">
      <c r="A476" t="s">
        <v>6279</v>
      </c>
      <c r="B476" t="s">
        <v>517</v>
      </c>
      <c r="C476" t="s">
        <v>7911</v>
      </c>
      <c r="D476">
        <v>284003</v>
      </c>
      <c r="G476">
        <v>14300000</v>
      </c>
      <c r="I476">
        <v>286000</v>
      </c>
      <c r="J476" s="3">
        <v>45342.464583333334</v>
      </c>
      <c r="K476" s="3">
        <v>45420.208333333336</v>
      </c>
      <c r="L476" s="3">
        <v>45420.208333333336</v>
      </c>
      <c r="M476" t="s">
        <v>4577</v>
      </c>
      <c r="N476" s="4" t="s">
        <v>2685</v>
      </c>
      <c r="O476" t="s">
        <v>3326</v>
      </c>
      <c r="P476" t="s">
        <v>16</v>
      </c>
    </row>
    <row r="477" spans="1:16" x14ac:dyDescent="0.25">
      <c r="A477" t="s">
        <v>6279</v>
      </c>
      <c r="B477" t="s">
        <v>518</v>
      </c>
      <c r="C477" t="s">
        <v>7911</v>
      </c>
      <c r="D477">
        <v>284003</v>
      </c>
      <c r="G477">
        <v>23800000</v>
      </c>
      <c r="I477">
        <v>476000</v>
      </c>
      <c r="J477" s="3">
        <v>45339.215277777781</v>
      </c>
      <c r="K477" s="3">
        <v>45420.208333333336</v>
      </c>
      <c r="L477" s="3">
        <v>45420.208333333336</v>
      </c>
      <c r="M477" t="s">
        <v>4578</v>
      </c>
      <c r="N477" s="4" t="s">
        <v>2685</v>
      </c>
      <c r="O477" t="s">
        <v>3326</v>
      </c>
      <c r="P477" t="s">
        <v>16</v>
      </c>
    </row>
    <row r="478" spans="1:16" x14ac:dyDescent="0.25">
      <c r="A478" t="s">
        <v>6279</v>
      </c>
      <c r="B478" t="s">
        <v>519</v>
      </c>
      <c r="C478" t="s">
        <v>7911</v>
      </c>
      <c r="D478">
        <v>284003</v>
      </c>
      <c r="G478">
        <v>6100000</v>
      </c>
      <c r="I478">
        <v>122000</v>
      </c>
      <c r="J478" s="3">
        <v>45339.209722222222</v>
      </c>
      <c r="K478" s="3">
        <v>45420.208333333336</v>
      </c>
      <c r="L478" s="3">
        <v>45420.208333333336</v>
      </c>
      <c r="M478" t="s">
        <v>4579</v>
      </c>
      <c r="N478" s="4" t="s">
        <v>2685</v>
      </c>
      <c r="O478" t="s">
        <v>3326</v>
      </c>
      <c r="P478" t="s">
        <v>16</v>
      </c>
    </row>
    <row r="479" spans="1:16" x14ac:dyDescent="0.25">
      <c r="A479" t="s">
        <v>6279</v>
      </c>
      <c r="B479" t="s">
        <v>520</v>
      </c>
      <c r="C479" t="s">
        <v>7911</v>
      </c>
      <c r="D479">
        <v>284003</v>
      </c>
      <c r="G479">
        <v>62400000</v>
      </c>
      <c r="I479">
        <v>1248000</v>
      </c>
      <c r="J479" s="3">
        <v>45339.202777777777</v>
      </c>
      <c r="K479" s="3">
        <v>45420.208333333336</v>
      </c>
      <c r="L479" s="3">
        <v>45420.208333333336</v>
      </c>
      <c r="M479" t="s">
        <v>4580</v>
      </c>
      <c r="N479" s="4" t="s">
        <v>2685</v>
      </c>
      <c r="O479" t="s">
        <v>3051</v>
      </c>
      <c r="P479" t="s">
        <v>16</v>
      </c>
    </row>
    <row r="480" spans="1:16" x14ac:dyDescent="0.25">
      <c r="A480" t="s">
        <v>6279</v>
      </c>
      <c r="B480" t="s">
        <v>521</v>
      </c>
      <c r="C480" t="s">
        <v>7911</v>
      </c>
      <c r="D480">
        <v>284003</v>
      </c>
      <c r="G480">
        <v>3700000</v>
      </c>
      <c r="I480">
        <v>74000</v>
      </c>
      <c r="J480" s="3">
        <v>45339.196527777778</v>
      </c>
      <c r="K480" s="3">
        <v>45420.208333333336</v>
      </c>
      <c r="L480" s="3">
        <v>45420.208333333336</v>
      </c>
      <c r="M480" t="s">
        <v>4581</v>
      </c>
      <c r="N480" s="4" t="s">
        <v>2685</v>
      </c>
      <c r="O480" t="s">
        <v>3326</v>
      </c>
      <c r="P480" t="s">
        <v>16</v>
      </c>
    </row>
    <row r="481" spans="1:16" x14ac:dyDescent="0.25">
      <c r="A481" t="s">
        <v>6279</v>
      </c>
      <c r="B481" t="s">
        <v>522</v>
      </c>
      <c r="C481" t="s">
        <v>7911</v>
      </c>
      <c r="D481">
        <v>284003</v>
      </c>
      <c r="G481">
        <v>13000000</v>
      </c>
      <c r="I481">
        <v>260000</v>
      </c>
      <c r="J481" s="3">
        <v>45339.189583333333</v>
      </c>
      <c r="K481" s="3">
        <v>45420.208333333336</v>
      </c>
      <c r="L481" s="3">
        <v>45420.208333333336</v>
      </c>
      <c r="M481" t="s">
        <v>4582</v>
      </c>
      <c r="N481" s="4" t="s">
        <v>2685</v>
      </c>
      <c r="O481" t="s">
        <v>3326</v>
      </c>
      <c r="P481" t="s">
        <v>16</v>
      </c>
    </row>
    <row r="482" spans="1:16" x14ac:dyDescent="0.25">
      <c r="A482" t="s">
        <v>6280</v>
      </c>
      <c r="B482" t="s">
        <v>523</v>
      </c>
      <c r="C482" t="s">
        <v>7732</v>
      </c>
      <c r="D482">
        <v>284120</v>
      </c>
      <c r="J482" s="3">
        <v>45390.218055555553</v>
      </c>
      <c r="K482" s="3">
        <v>45412.416666666664</v>
      </c>
      <c r="L482" s="3">
        <v>45412.416666666664</v>
      </c>
      <c r="M482" t="s">
        <v>4583</v>
      </c>
      <c r="N482" s="4" t="s">
        <v>2685</v>
      </c>
      <c r="O482" t="s">
        <v>3327</v>
      </c>
      <c r="P482" t="s">
        <v>16</v>
      </c>
    </row>
    <row r="483" spans="1:16" x14ac:dyDescent="0.25">
      <c r="A483" t="s">
        <v>6281</v>
      </c>
      <c r="B483" t="s">
        <v>524</v>
      </c>
      <c r="C483" t="s">
        <v>7745</v>
      </c>
      <c r="D483">
        <v>301019</v>
      </c>
      <c r="J483" s="3">
        <v>45349.472916666666</v>
      </c>
      <c r="K483" s="3">
        <v>45420.458333333336</v>
      </c>
      <c r="L483" s="3">
        <v>45420.458333333336</v>
      </c>
      <c r="M483" t="s">
        <v>4584</v>
      </c>
      <c r="N483" s="4" t="s">
        <v>2685</v>
      </c>
      <c r="O483" t="s">
        <v>2762</v>
      </c>
      <c r="P483" t="s">
        <v>16</v>
      </c>
    </row>
    <row r="484" spans="1:16" x14ac:dyDescent="0.25">
      <c r="A484" t="s">
        <v>6282</v>
      </c>
      <c r="B484" t="s">
        <v>525</v>
      </c>
      <c r="C484" t="s">
        <v>7912</v>
      </c>
      <c r="D484">
        <v>302005</v>
      </c>
      <c r="I484">
        <v>829875</v>
      </c>
      <c r="J484" s="3">
        <v>45316.224305555559</v>
      </c>
      <c r="K484" s="3">
        <v>45415.208333333336</v>
      </c>
      <c r="L484" s="3">
        <v>45415.208333333336</v>
      </c>
      <c r="M484" t="s">
        <v>4585</v>
      </c>
      <c r="N484" s="4" t="s">
        <v>2685</v>
      </c>
      <c r="O484" t="s">
        <v>3328</v>
      </c>
      <c r="P484" t="s">
        <v>16</v>
      </c>
    </row>
    <row r="485" spans="1:16" x14ac:dyDescent="0.25">
      <c r="A485" t="s">
        <v>5907</v>
      </c>
      <c r="B485" t="s">
        <v>526</v>
      </c>
      <c r="C485" t="s">
        <v>7737</v>
      </c>
      <c r="D485">
        <v>302006</v>
      </c>
      <c r="J485" s="3">
        <v>45405.144444444442</v>
      </c>
      <c r="K485" s="3">
        <v>45408.166666666664</v>
      </c>
      <c r="L485" s="3">
        <v>45408.166666666664</v>
      </c>
      <c r="M485" t="s">
        <v>4586</v>
      </c>
      <c r="N485" s="4" t="s">
        <v>2685</v>
      </c>
      <c r="O485" t="s">
        <v>3329</v>
      </c>
      <c r="P485" t="s">
        <v>16</v>
      </c>
    </row>
    <row r="486" spans="1:16" x14ac:dyDescent="0.25">
      <c r="A486" t="s">
        <v>6283</v>
      </c>
      <c r="B486" t="s">
        <v>527</v>
      </c>
      <c r="C486" t="s">
        <v>7809</v>
      </c>
      <c r="D486">
        <v>302012</v>
      </c>
      <c r="G486">
        <v>4000000</v>
      </c>
      <c r="I486">
        <v>80000</v>
      </c>
      <c r="J486" s="3">
        <v>45405.066666666666</v>
      </c>
      <c r="K486" s="3">
        <v>45426.083333333336</v>
      </c>
      <c r="L486" s="3">
        <v>45426.083333333336</v>
      </c>
      <c r="M486" t="s">
        <v>4587</v>
      </c>
      <c r="N486" s="4" t="s">
        <v>2685</v>
      </c>
      <c r="O486" t="s">
        <v>3281</v>
      </c>
      <c r="P486" t="s">
        <v>16</v>
      </c>
    </row>
    <row r="487" spans="1:16" x14ac:dyDescent="0.25">
      <c r="A487" t="s">
        <v>6284</v>
      </c>
      <c r="B487" t="s">
        <v>528</v>
      </c>
      <c r="C487" t="s">
        <v>7913</v>
      </c>
      <c r="D487">
        <v>302015</v>
      </c>
      <c r="J487" s="3">
        <v>45405.177083333336</v>
      </c>
      <c r="K487" s="3">
        <v>45415.208333333336</v>
      </c>
      <c r="L487" s="3">
        <v>45415.208333333336</v>
      </c>
      <c r="M487" t="s">
        <v>2298</v>
      </c>
      <c r="N487" s="4" t="s">
        <v>2685</v>
      </c>
      <c r="O487" t="s">
        <v>3330</v>
      </c>
      <c r="P487" t="s">
        <v>16</v>
      </c>
    </row>
    <row r="488" spans="1:16" x14ac:dyDescent="0.25">
      <c r="A488" t="s">
        <v>6285</v>
      </c>
      <c r="B488" t="s">
        <v>529</v>
      </c>
      <c r="C488" t="s">
        <v>7914</v>
      </c>
      <c r="D488">
        <v>305001</v>
      </c>
      <c r="J488" s="3">
        <v>45405.491666666669</v>
      </c>
      <c r="K488" s="3">
        <v>45416.5</v>
      </c>
      <c r="L488" s="3">
        <v>45416.5</v>
      </c>
      <c r="M488" t="s">
        <v>2299</v>
      </c>
      <c r="N488" s="4" t="s">
        <v>2685</v>
      </c>
      <c r="O488" t="s">
        <v>3331</v>
      </c>
      <c r="P488" t="s">
        <v>16</v>
      </c>
    </row>
    <row r="489" spans="1:16" x14ac:dyDescent="0.25">
      <c r="A489" t="s">
        <v>6286</v>
      </c>
      <c r="B489" t="s">
        <v>530</v>
      </c>
      <c r="C489" t="s">
        <v>7914</v>
      </c>
      <c r="D489">
        <v>305001</v>
      </c>
      <c r="J489" s="3">
        <v>45405.445138888892</v>
      </c>
      <c r="K489" s="3">
        <v>45423.458333333336</v>
      </c>
      <c r="L489" s="3">
        <v>45423.458333333336</v>
      </c>
      <c r="M489" t="s">
        <v>2300</v>
      </c>
      <c r="N489" s="4" t="s">
        <v>2685</v>
      </c>
      <c r="O489" t="s">
        <v>3332</v>
      </c>
      <c r="P489" t="s">
        <v>16</v>
      </c>
    </row>
    <row r="490" spans="1:16" x14ac:dyDescent="0.25">
      <c r="A490" t="s">
        <v>6286</v>
      </c>
      <c r="B490" t="s">
        <v>531</v>
      </c>
      <c r="C490" t="s">
        <v>7914</v>
      </c>
      <c r="D490">
        <v>305001</v>
      </c>
      <c r="I490">
        <v>23240</v>
      </c>
      <c r="J490" s="3">
        <v>45405.438888888886</v>
      </c>
      <c r="K490" s="3">
        <v>45418.458333333336</v>
      </c>
      <c r="L490" s="3">
        <v>45418.458333333336</v>
      </c>
      <c r="M490" t="s">
        <v>2301</v>
      </c>
      <c r="N490" s="4" t="s">
        <v>2685</v>
      </c>
      <c r="O490" t="s">
        <v>3333</v>
      </c>
      <c r="P490" t="s">
        <v>16</v>
      </c>
    </row>
    <row r="491" spans="1:16" x14ac:dyDescent="0.25">
      <c r="A491" t="s">
        <v>6287</v>
      </c>
      <c r="B491" t="s">
        <v>532</v>
      </c>
      <c r="C491" t="s">
        <v>7915</v>
      </c>
      <c r="D491">
        <v>305003</v>
      </c>
      <c r="J491" s="3">
        <v>45390.069444444445</v>
      </c>
      <c r="K491" s="3">
        <v>45412.375</v>
      </c>
      <c r="L491" s="3">
        <v>45412.375</v>
      </c>
      <c r="M491" t="s">
        <v>4588</v>
      </c>
      <c r="N491" s="4" t="s">
        <v>2685</v>
      </c>
      <c r="O491" t="s">
        <v>2763</v>
      </c>
      <c r="P491" t="s">
        <v>16</v>
      </c>
    </row>
    <row r="492" spans="1:16" x14ac:dyDescent="0.25">
      <c r="A492" t="s">
        <v>6288</v>
      </c>
      <c r="B492" t="s">
        <v>533</v>
      </c>
      <c r="C492" t="s">
        <v>7915</v>
      </c>
      <c r="D492">
        <v>305003</v>
      </c>
      <c r="J492" s="3">
        <v>45381.118750000001</v>
      </c>
      <c r="K492" s="3">
        <v>45412.375</v>
      </c>
      <c r="L492" s="3">
        <v>45412.375</v>
      </c>
      <c r="M492" t="s">
        <v>4589</v>
      </c>
      <c r="N492" s="4" t="s">
        <v>2685</v>
      </c>
      <c r="O492" t="s">
        <v>2764</v>
      </c>
      <c r="P492" t="s">
        <v>16</v>
      </c>
    </row>
    <row r="493" spans="1:16" x14ac:dyDescent="0.25">
      <c r="A493" t="s">
        <v>6289</v>
      </c>
      <c r="B493" t="s">
        <v>534</v>
      </c>
      <c r="C493" t="s">
        <v>7915</v>
      </c>
      <c r="D493">
        <v>305003</v>
      </c>
      <c r="J493" s="3">
        <v>45381.111805555556</v>
      </c>
      <c r="K493" s="3">
        <v>45412.375</v>
      </c>
      <c r="L493" s="3">
        <v>45412.375</v>
      </c>
      <c r="M493" t="s">
        <v>4590</v>
      </c>
      <c r="N493" s="4" t="s">
        <v>2685</v>
      </c>
      <c r="O493" t="s">
        <v>2765</v>
      </c>
      <c r="P493" t="s">
        <v>16</v>
      </c>
    </row>
    <row r="494" spans="1:16" x14ac:dyDescent="0.25">
      <c r="A494" t="s">
        <v>6290</v>
      </c>
      <c r="B494" t="s">
        <v>535</v>
      </c>
      <c r="C494" t="s">
        <v>7915</v>
      </c>
      <c r="D494">
        <v>305003</v>
      </c>
      <c r="J494" s="3">
        <v>45381.09097222222</v>
      </c>
      <c r="K494" s="3">
        <v>45412.375</v>
      </c>
      <c r="L494" s="3">
        <v>45412.375</v>
      </c>
      <c r="M494" t="s">
        <v>4591</v>
      </c>
      <c r="N494" s="4" t="s">
        <v>2685</v>
      </c>
      <c r="O494" t="s">
        <v>2766</v>
      </c>
      <c r="P494" t="s">
        <v>16</v>
      </c>
    </row>
    <row r="495" spans="1:16" x14ac:dyDescent="0.25">
      <c r="A495" t="s">
        <v>6291</v>
      </c>
      <c r="B495" t="s">
        <v>536</v>
      </c>
      <c r="C495" t="s">
        <v>7915</v>
      </c>
      <c r="D495">
        <v>305003</v>
      </c>
      <c r="J495" s="3">
        <v>45380.193749999999</v>
      </c>
      <c r="K495" s="3">
        <v>45412.375</v>
      </c>
      <c r="L495" s="3">
        <v>45412.375</v>
      </c>
      <c r="M495" t="s">
        <v>4592</v>
      </c>
      <c r="N495" s="4" t="s">
        <v>2685</v>
      </c>
      <c r="O495" t="s">
        <v>2765</v>
      </c>
      <c r="P495" t="s">
        <v>16</v>
      </c>
    </row>
    <row r="496" spans="1:16" x14ac:dyDescent="0.25">
      <c r="A496" t="s">
        <v>6292</v>
      </c>
      <c r="B496" t="s">
        <v>537</v>
      </c>
      <c r="C496" t="s">
        <v>7915</v>
      </c>
      <c r="D496">
        <v>305003</v>
      </c>
      <c r="J496" s="3">
        <v>45380.091666666667</v>
      </c>
      <c r="K496" s="3">
        <v>45412.375</v>
      </c>
      <c r="L496" s="3">
        <v>45412.375</v>
      </c>
      <c r="M496" t="s">
        <v>4593</v>
      </c>
      <c r="N496" s="4" t="s">
        <v>2685</v>
      </c>
      <c r="O496" t="s">
        <v>2767</v>
      </c>
      <c r="P496" t="s">
        <v>16</v>
      </c>
    </row>
    <row r="497" spans="1:16" x14ac:dyDescent="0.25">
      <c r="A497" t="s">
        <v>6293</v>
      </c>
      <c r="B497" t="s">
        <v>538</v>
      </c>
      <c r="C497" t="s">
        <v>7915</v>
      </c>
      <c r="D497">
        <v>305003</v>
      </c>
      <c r="J497" s="3">
        <v>45377.183333333334</v>
      </c>
      <c r="K497" s="3">
        <v>45412.375</v>
      </c>
      <c r="L497" s="3">
        <v>45412.375</v>
      </c>
      <c r="M497" t="s">
        <v>4594</v>
      </c>
      <c r="N497" s="4" t="s">
        <v>2685</v>
      </c>
      <c r="O497" t="s">
        <v>2729</v>
      </c>
      <c r="P497" t="s">
        <v>16</v>
      </c>
    </row>
    <row r="498" spans="1:16" x14ac:dyDescent="0.25">
      <c r="A498" t="s">
        <v>6294</v>
      </c>
      <c r="B498" t="s">
        <v>539</v>
      </c>
      <c r="C498" t="s">
        <v>7915</v>
      </c>
      <c r="D498">
        <v>305003</v>
      </c>
      <c r="J498" s="3">
        <v>45377.149305555555</v>
      </c>
      <c r="K498" s="3">
        <v>45412.375</v>
      </c>
      <c r="L498" s="3">
        <v>45412.375</v>
      </c>
      <c r="M498" t="s">
        <v>4595</v>
      </c>
      <c r="N498" s="4" t="s">
        <v>2685</v>
      </c>
      <c r="O498" t="s">
        <v>2717</v>
      </c>
      <c r="P498" t="s">
        <v>16</v>
      </c>
    </row>
    <row r="499" spans="1:16" x14ac:dyDescent="0.25">
      <c r="A499" t="s">
        <v>6295</v>
      </c>
      <c r="B499" t="s">
        <v>540</v>
      </c>
      <c r="C499" t="s">
        <v>7915</v>
      </c>
      <c r="D499">
        <v>305003</v>
      </c>
      <c r="J499" s="3">
        <v>45374.12222222222</v>
      </c>
      <c r="K499" s="3">
        <v>45412.375</v>
      </c>
      <c r="L499" s="3">
        <v>45412.375</v>
      </c>
      <c r="M499" t="s">
        <v>4596</v>
      </c>
      <c r="N499" s="4" t="s">
        <v>2685</v>
      </c>
      <c r="O499" t="s">
        <v>2768</v>
      </c>
      <c r="P499" t="s">
        <v>16</v>
      </c>
    </row>
    <row r="500" spans="1:16" x14ac:dyDescent="0.25">
      <c r="A500" t="s">
        <v>6296</v>
      </c>
      <c r="B500" t="s">
        <v>541</v>
      </c>
      <c r="C500" t="s">
        <v>7915</v>
      </c>
      <c r="D500">
        <v>305003</v>
      </c>
      <c r="J500" s="3">
        <v>45374.087500000001</v>
      </c>
      <c r="K500" s="3">
        <v>45412.375</v>
      </c>
      <c r="L500" s="3">
        <v>45412.375</v>
      </c>
      <c r="M500" t="s">
        <v>4597</v>
      </c>
      <c r="N500" s="4" t="s">
        <v>2685</v>
      </c>
      <c r="O500" t="s">
        <v>2769</v>
      </c>
      <c r="P500" t="s">
        <v>16</v>
      </c>
    </row>
    <row r="501" spans="1:16" x14ac:dyDescent="0.25">
      <c r="A501" t="s">
        <v>6297</v>
      </c>
      <c r="B501" t="s">
        <v>542</v>
      </c>
      <c r="C501" t="s">
        <v>7915</v>
      </c>
      <c r="D501">
        <v>305003</v>
      </c>
      <c r="J501" s="3">
        <v>45370.161111111112</v>
      </c>
      <c r="K501" s="3">
        <v>45412.375</v>
      </c>
      <c r="L501" s="3">
        <v>45412.375</v>
      </c>
      <c r="M501" t="s">
        <v>4598</v>
      </c>
      <c r="N501" s="4" t="s">
        <v>2685</v>
      </c>
      <c r="O501" t="s">
        <v>2719</v>
      </c>
      <c r="P501" t="s">
        <v>16</v>
      </c>
    </row>
    <row r="502" spans="1:16" x14ac:dyDescent="0.25">
      <c r="A502" t="s">
        <v>6298</v>
      </c>
      <c r="B502" t="s">
        <v>543</v>
      </c>
      <c r="C502" t="s">
        <v>7915</v>
      </c>
      <c r="D502">
        <v>305003</v>
      </c>
      <c r="J502" s="3">
        <v>45370.481249999997</v>
      </c>
      <c r="K502" s="3">
        <v>45412.375</v>
      </c>
      <c r="L502" s="3">
        <v>45412.375</v>
      </c>
      <c r="M502" t="s">
        <v>4599</v>
      </c>
      <c r="N502" s="4" t="s">
        <v>2685</v>
      </c>
      <c r="O502" t="s">
        <v>2770</v>
      </c>
      <c r="P502" t="s">
        <v>16</v>
      </c>
    </row>
    <row r="503" spans="1:16" x14ac:dyDescent="0.25">
      <c r="A503" t="s">
        <v>6193</v>
      </c>
      <c r="B503" t="s">
        <v>544</v>
      </c>
      <c r="C503" t="s">
        <v>7734</v>
      </c>
      <c r="D503">
        <v>305003</v>
      </c>
      <c r="J503" s="3">
        <v>45405.125</v>
      </c>
      <c r="K503" s="3">
        <v>45412.125</v>
      </c>
      <c r="L503" s="3">
        <v>45412.125</v>
      </c>
      <c r="M503" t="s">
        <v>4600</v>
      </c>
      <c r="N503" s="4" t="s">
        <v>2685</v>
      </c>
      <c r="O503" t="s">
        <v>3334</v>
      </c>
      <c r="P503" t="s">
        <v>16</v>
      </c>
    </row>
    <row r="504" spans="1:16" x14ac:dyDescent="0.25">
      <c r="A504" t="s">
        <v>6299</v>
      </c>
      <c r="B504" t="s">
        <v>545</v>
      </c>
      <c r="C504" t="s">
        <v>7767</v>
      </c>
      <c r="D504">
        <v>323303</v>
      </c>
      <c r="J504" s="3">
        <v>45405.524305555555</v>
      </c>
      <c r="K504" s="3">
        <v>45426.458333333336</v>
      </c>
      <c r="L504" s="3">
        <v>45426.458333333336</v>
      </c>
      <c r="M504" t="s">
        <v>4601</v>
      </c>
      <c r="N504" s="4" t="s">
        <v>2685</v>
      </c>
      <c r="O504" t="s">
        <v>3335</v>
      </c>
      <c r="P504" t="s">
        <v>16</v>
      </c>
    </row>
    <row r="505" spans="1:16" x14ac:dyDescent="0.25">
      <c r="A505" t="s">
        <v>6300</v>
      </c>
      <c r="B505" t="s">
        <v>546</v>
      </c>
      <c r="C505" t="s">
        <v>7767</v>
      </c>
      <c r="D505">
        <v>323303</v>
      </c>
      <c r="J505" s="3">
        <v>45405.512499999997</v>
      </c>
      <c r="K505" s="3">
        <v>45426.458333333336</v>
      </c>
      <c r="L505" s="3">
        <v>45426.458333333336</v>
      </c>
      <c r="M505" t="s">
        <v>4602</v>
      </c>
      <c r="N505" s="4" t="s">
        <v>2685</v>
      </c>
      <c r="O505" t="s">
        <v>3336</v>
      </c>
      <c r="P505" t="s">
        <v>16</v>
      </c>
    </row>
    <row r="506" spans="1:16" x14ac:dyDescent="0.25">
      <c r="A506" t="s">
        <v>6301</v>
      </c>
      <c r="B506" t="s">
        <v>547</v>
      </c>
      <c r="C506" t="s">
        <v>7767</v>
      </c>
      <c r="D506">
        <v>323303</v>
      </c>
      <c r="I506">
        <v>41536</v>
      </c>
      <c r="J506" s="3">
        <v>45405.506249999999</v>
      </c>
      <c r="K506" s="3">
        <v>45426.458333333336</v>
      </c>
      <c r="L506" s="3">
        <v>45426.458333333336</v>
      </c>
      <c r="M506" t="s">
        <v>4603</v>
      </c>
      <c r="N506" s="4" t="s">
        <v>2685</v>
      </c>
      <c r="O506" t="s">
        <v>3337</v>
      </c>
      <c r="P506" t="s">
        <v>16</v>
      </c>
    </row>
    <row r="507" spans="1:16" x14ac:dyDescent="0.25">
      <c r="A507" t="s">
        <v>6302</v>
      </c>
      <c r="B507" t="s">
        <v>548</v>
      </c>
      <c r="C507" t="s">
        <v>7767</v>
      </c>
      <c r="D507">
        <v>323303</v>
      </c>
      <c r="J507" s="3">
        <v>45405.431944444441</v>
      </c>
      <c r="K507" s="3">
        <v>45426.458333333336</v>
      </c>
      <c r="L507" s="3">
        <v>45426.458333333336</v>
      </c>
      <c r="M507" t="s">
        <v>4604</v>
      </c>
      <c r="N507" s="4" t="s">
        <v>2685</v>
      </c>
      <c r="O507" t="s">
        <v>3338</v>
      </c>
      <c r="P507" t="s">
        <v>16</v>
      </c>
    </row>
    <row r="508" spans="1:16" x14ac:dyDescent="0.25">
      <c r="A508" t="s">
        <v>6303</v>
      </c>
      <c r="B508" t="s">
        <v>549</v>
      </c>
      <c r="C508" t="s">
        <v>7767</v>
      </c>
      <c r="D508">
        <v>323303</v>
      </c>
      <c r="J508" s="3">
        <v>45405.422222222223</v>
      </c>
      <c r="K508" s="3">
        <v>45426.458333333336</v>
      </c>
      <c r="L508" s="3">
        <v>45426.458333333336</v>
      </c>
      <c r="M508" t="s">
        <v>4605</v>
      </c>
      <c r="N508" s="4" t="s">
        <v>2685</v>
      </c>
      <c r="O508" t="s">
        <v>3339</v>
      </c>
      <c r="P508" t="s">
        <v>16</v>
      </c>
    </row>
    <row r="509" spans="1:16" x14ac:dyDescent="0.25">
      <c r="A509" t="s">
        <v>5951</v>
      </c>
      <c r="B509" t="s">
        <v>550</v>
      </c>
      <c r="C509" t="s">
        <v>7767</v>
      </c>
      <c r="D509">
        <v>323303</v>
      </c>
      <c r="J509" s="3">
        <v>45405.418749999997</v>
      </c>
      <c r="K509" s="3">
        <v>45426.458333333336</v>
      </c>
      <c r="L509" s="3">
        <v>45426.458333333336</v>
      </c>
      <c r="M509" t="s">
        <v>4606</v>
      </c>
      <c r="N509" s="4" t="s">
        <v>2685</v>
      </c>
      <c r="O509" t="s">
        <v>3336</v>
      </c>
      <c r="P509" t="s">
        <v>16</v>
      </c>
    </row>
    <row r="510" spans="1:16" x14ac:dyDescent="0.25">
      <c r="A510" t="s">
        <v>6304</v>
      </c>
      <c r="B510" t="s">
        <v>551</v>
      </c>
      <c r="C510" t="s">
        <v>7767</v>
      </c>
      <c r="D510">
        <v>323303</v>
      </c>
      <c r="I510">
        <v>28970</v>
      </c>
      <c r="J510" s="3">
        <v>45405.414583333331</v>
      </c>
      <c r="K510" s="3">
        <v>45426.458333333336</v>
      </c>
      <c r="L510" s="3">
        <v>45426.458333333336</v>
      </c>
      <c r="M510" t="s">
        <v>4607</v>
      </c>
      <c r="N510" s="4" t="s">
        <v>2685</v>
      </c>
      <c r="O510" t="s">
        <v>3340</v>
      </c>
      <c r="P510" t="s">
        <v>16</v>
      </c>
    </row>
    <row r="511" spans="1:16" x14ac:dyDescent="0.25">
      <c r="A511" t="s">
        <v>6305</v>
      </c>
      <c r="B511" t="s">
        <v>552</v>
      </c>
      <c r="C511" t="s">
        <v>7767</v>
      </c>
      <c r="D511">
        <v>323303</v>
      </c>
      <c r="I511">
        <v>11979</v>
      </c>
      <c r="J511" s="3">
        <v>45405.404166666667</v>
      </c>
      <c r="K511" s="3">
        <v>45426.375</v>
      </c>
      <c r="L511" s="3">
        <v>45426.375</v>
      </c>
      <c r="M511" t="s">
        <v>4608</v>
      </c>
      <c r="N511" s="4" t="s">
        <v>2685</v>
      </c>
      <c r="O511" t="s">
        <v>2711</v>
      </c>
      <c r="P511" t="s">
        <v>16</v>
      </c>
    </row>
    <row r="512" spans="1:16" x14ac:dyDescent="0.25">
      <c r="A512" t="s">
        <v>6306</v>
      </c>
      <c r="B512" t="s">
        <v>553</v>
      </c>
      <c r="C512" t="s">
        <v>7767</v>
      </c>
      <c r="D512">
        <v>323303</v>
      </c>
      <c r="J512" s="3">
        <v>45405.40347222222</v>
      </c>
      <c r="K512" s="3">
        <v>45426.458333333336</v>
      </c>
      <c r="L512" s="3">
        <v>45426.458333333336</v>
      </c>
      <c r="M512" t="s">
        <v>4609</v>
      </c>
      <c r="N512" s="4" t="s">
        <v>2685</v>
      </c>
      <c r="O512" t="s">
        <v>3341</v>
      </c>
      <c r="P512" t="s">
        <v>16</v>
      </c>
    </row>
    <row r="513" spans="1:16" x14ac:dyDescent="0.25">
      <c r="A513" t="s">
        <v>6307</v>
      </c>
      <c r="B513" t="s">
        <v>554</v>
      </c>
      <c r="C513" t="s">
        <v>7767</v>
      </c>
      <c r="D513">
        <v>323303</v>
      </c>
      <c r="J513" s="3">
        <v>45384.402083333334</v>
      </c>
      <c r="K513" s="3">
        <v>45412.416666666664</v>
      </c>
      <c r="L513" s="3">
        <v>45412.416666666664</v>
      </c>
      <c r="M513" t="s">
        <v>4610</v>
      </c>
      <c r="N513" s="4" t="s">
        <v>2685</v>
      </c>
      <c r="O513" t="s">
        <v>3342</v>
      </c>
      <c r="P513" t="s">
        <v>16</v>
      </c>
    </row>
    <row r="514" spans="1:16" x14ac:dyDescent="0.25">
      <c r="A514" t="s">
        <v>6308</v>
      </c>
      <c r="B514" t="s">
        <v>555</v>
      </c>
      <c r="C514" t="s">
        <v>7767</v>
      </c>
      <c r="D514">
        <v>323303</v>
      </c>
      <c r="J514" s="3">
        <v>45405.117361111108</v>
      </c>
      <c r="K514" s="3">
        <v>45426.458333333336</v>
      </c>
      <c r="L514" s="3">
        <v>45426.458333333336</v>
      </c>
      <c r="M514" t="s">
        <v>4611</v>
      </c>
      <c r="N514" s="4" t="s">
        <v>2685</v>
      </c>
      <c r="O514" t="s">
        <v>2771</v>
      </c>
      <c r="P514" t="s">
        <v>16</v>
      </c>
    </row>
    <row r="515" spans="1:16" x14ac:dyDescent="0.25">
      <c r="A515" t="s">
        <v>6309</v>
      </c>
      <c r="B515" t="s">
        <v>556</v>
      </c>
      <c r="C515" t="s">
        <v>7767</v>
      </c>
      <c r="D515">
        <v>323303</v>
      </c>
      <c r="J515" s="3">
        <v>45405.115277777775</v>
      </c>
      <c r="K515" s="3">
        <v>45426.125</v>
      </c>
      <c r="L515" s="3">
        <v>45426.125</v>
      </c>
      <c r="M515" t="s">
        <v>4612</v>
      </c>
      <c r="N515" s="4" t="s">
        <v>2685</v>
      </c>
      <c r="O515" t="s">
        <v>3343</v>
      </c>
      <c r="P515" t="s">
        <v>16</v>
      </c>
    </row>
    <row r="516" spans="1:16" x14ac:dyDescent="0.25">
      <c r="A516" t="s">
        <v>6310</v>
      </c>
      <c r="B516" t="s">
        <v>557</v>
      </c>
      <c r="C516" t="s">
        <v>7767</v>
      </c>
      <c r="D516">
        <v>323303</v>
      </c>
      <c r="J516" s="3">
        <v>45405.107638888891</v>
      </c>
      <c r="K516" s="3">
        <v>45426.458333333336</v>
      </c>
      <c r="L516" s="3">
        <v>45426.458333333336</v>
      </c>
      <c r="M516" t="s">
        <v>4613</v>
      </c>
      <c r="N516" s="4" t="s">
        <v>2685</v>
      </c>
      <c r="O516" t="s">
        <v>3344</v>
      </c>
      <c r="P516" t="s">
        <v>16</v>
      </c>
    </row>
    <row r="517" spans="1:16" x14ac:dyDescent="0.25">
      <c r="A517" t="s">
        <v>6311</v>
      </c>
      <c r="B517" t="s">
        <v>558</v>
      </c>
      <c r="C517" t="s">
        <v>7767</v>
      </c>
      <c r="D517">
        <v>323303</v>
      </c>
      <c r="J517" s="3">
        <v>45405.103472222225</v>
      </c>
      <c r="K517" s="3">
        <v>45426.125</v>
      </c>
      <c r="L517" s="3">
        <v>45426.125</v>
      </c>
      <c r="M517" t="s">
        <v>4614</v>
      </c>
      <c r="N517" s="4" t="s">
        <v>2685</v>
      </c>
      <c r="O517" t="s">
        <v>3345</v>
      </c>
      <c r="P517" t="s">
        <v>16</v>
      </c>
    </row>
    <row r="518" spans="1:16" x14ac:dyDescent="0.25">
      <c r="A518" t="s">
        <v>6312</v>
      </c>
      <c r="B518" t="s">
        <v>559</v>
      </c>
      <c r="C518" t="s">
        <v>7767</v>
      </c>
      <c r="D518">
        <v>323303</v>
      </c>
      <c r="I518">
        <v>39900</v>
      </c>
      <c r="J518" s="3">
        <v>45383.133333333331</v>
      </c>
      <c r="K518" s="3">
        <v>45412.375</v>
      </c>
      <c r="L518" s="3">
        <v>45412.375</v>
      </c>
      <c r="M518" t="s">
        <v>4615</v>
      </c>
      <c r="N518" s="4" t="s">
        <v>2685</v>
      </c>
      <c r="O518" t="s">
        <v>3346</v>
      </c>
      <c r="P518" t="s">
        <v>16</v>
      </c>
    </row>
    <row r="519" spans="1:16" x14ac:dyDescent="0.25">
      <c r="A519" t="s">
        <v>5951</v>
      </c>
      <c r="B519" t="s">
        <v>560</v>
      </c>
      <c r="C519" t="s">
        <v>7767</v>
      </c>
      <c r="D519">
        <v>323303</v>
      </c>
      <c r="J519" s="3">
        <v>45363.042361111111</v>
      </c>
      <c r="K519" s="3">
        <v>45420.458333333336</v>
      </c>
      <c r="L519" s="3">
        <v>45420.458333333336</v>
      </c>
      <c r="M519" t="s">
        <v>4616</v>
      </c>
      <c r="N519" s="4" t="s">
        <v>2685</v>
      </c>
      <c r="O519" t="s">
        <v>2701</v>
      </c>
      <c r="P519" t="s">
        <v>16</v>
      </c>
    </row>
    <row r="520" spans="1:16" x14ac:dyDescent="0.25">
      <c r="A520" t="s">
        <v>6313</v>
      </c>
      <c r="B520" t="s">
        <v>561</v>
      </c>
      <c r="C520" t="s">
        <v>7767</v>
      </c>
      <c r="D520">
        <v>323303</v>
      </c>
      <c r="J520" s="3">
        <v>45358.407638888886</v>
      </c>
      <c r="K520" s="3">
        <v>45408.375</v>
      </c>
      <c r="L520" s="3">
        <v>45408.375</v>
      </c>
      <c r="M520" t="s">
        <v>4617</v>
      </c>
      <c r="N520" s="4" t="s">
        <v>2685</v>
      </c>
      <c r="O520" t="s">
        <v>2772</v>
      </c>
      <c r="P520" t="s">
        <v>16</v>
      </c>
    </row>
    <row r="521" spans="1:16" x14ac:dyDescent="0.25">
      <c r="A521" t="s">
        <v>6314</v>
      </c>
      <c r="B521" t="s">
        <v>562</v>
      </c>
      <c r="C521" t="s">
        <v>7767</v>
      </c>
      <c r="D521">
        <v>323303</v>
      </c>
      <c r="I521">
        <v>15780</v>
      </c>
      <c r="J521" s="3">
        <v>45351.093055555553</v>
      </c>
      <c r="K521" s="3">
        <v>45412.375</v>
      </c>
      <c r="L521" s="3">
        <v>45412.375</v>
      </c>
      <c r="M521" t="s">
        <v>4618</v>
      </c>
      <c r="N521" s="4" t="s">
        <v>2685</v>
      </c>
      <c r="O521" t="s">
        <v>2773</v>
      </c>
      <c r="P521" t="s">
        <v>16</v>
      </c>
    </row>
    <row r="522" spans="1:16" x14ac:dyDescent="0.25">
      <c r="A522" t="s">
        <v>6315</v>
      </c>
      <c r="B522" t="s">
        <v>563</v>
      </c>
      <c r="C522" t="s">
        <v>7767</v>
      </c>
      <c r="D522">
        <v>323303</v>
      </c>
      <c r="I522">
        <v>19900</v>
      </c>
      <c r="J522" s="3">
        <v>45335.492361111108</v>
      </c>
      <c r="K522" s="3">
        <v>45414.375</v>
      </c>
      <c r="L522" s="3">
        <v>45414.375</v>
      </c>
      <c r="M522" t="s">
        <v>4619</v>
      </c>
      <c r="N522" s="4" t="s">
        <v>2685</v>
      </c>
      <c r="O522" t="s">
        <v>3347</v>
      </c>
      <c r="P522" t="s">
        <v>16</v>
      </c>
    </row>
    <row r="523" spans="1:16" x14ac:dyDescent="0.25">
      <c r="A523" t="s">
        <v>6316</v>
      </c>
      <c r="B523" t="s">
        <v>564</v>
      </c>
      <c r="C523" t="s">
        <v>7767</v>
      </c>
      <c r="D523">
        <v>323303</v>
      </c>
      <c r="J523" s="3">
        <v>45307.488888888889</v>
      </c>
      <c r="K523" s="3">
        <v>45425.458333333336</v>
      </c>
      <c r="L523" s="3">
        <v>45425.458333333336</v>
      </c>
      <c r="M523" t="s">
        <v>4620</v>
      </c>
      <c r="N523" s="4" t="s">
        <v>2685</v>
      </c>
      <c r="O523" t="s">
        <v>2747</v>
      </c>
      <c r="P523" t="s">
        <v>16</v>
      </c>
    </row>
    <row r="524" spans="1:16" x14ac:dyDescent="0.25">
      <c r="A524" t="s">
        <v>6317</v>
      </c>
      <c r="B524" t="s">
        <v>565</v>
      </c>
      <c r="C524" t="s">
        <v>7739</v>
      </c>
      <c r="D524">
        <v>323303</v>
      </c>
      <c r="J524" s="3">
        <v>45405.421527777777</v>
      </c>
      <c r="K524" s="3">
        <v>45426.458333333336</v>
      </c>
      <c r="L524" s="3">
        <v>45426.458333333336</v>
      </c>
      <c r="M524" t="s">
        <v>4621</v>
      </c>
      <c r="N524" s="4" t="s">
        <v>2685</v>
      </c>
      <c r="O524" t="s">
        <v>2774</v>
      </c>
      <c r="P524" t="s">
        <v>16</v>
      </c>
    </row>
    <row r="525" spans="1:16" x14ac:dyDescent="0.25">
      <c r="A525" t="s">
        <v>6318</v>
      </c>
      <c r="B525" t="s">
        <v>566</v>
      </c>
      <c r="C525" t="s">
        <v>7767</v>
      </c>
      <c r="D525">
        <v>323303</v>
      </c>
      <c r="I525">
        <v>249600</v>
      </c>
      <c r="J525" s="3">
        <v>45405.509027777778</v>
      </c>
      <c r="K525" s="3">
        <v>45426.458333333336</v>
      </c>
      <c r="L525" s="3">
        <v>45426.458333333336</v>
      </c>
      <c r="M525" t="s">
        <v>4622</v>
      </c>
      <c r="N525" s="4" t="s">
        <v>2685</v>
      </c>
      <c r="O525" t="s">
        <v>3348</v>
      </c>
      <c r="P525" t="s">
        <v>16</v>
      </c>
    </row>
    <row r="526" spans="1:16" x14ac:dyDescent="0.25">
      <c r="A526" t="s">
        <v>6319</v>
      </c>
      <c r="B526" t="s">
        <v>567</v>
      </c>
      <c r="C526" t="s">
        <v>7767</v>
      </c>
      <c r="D526">
        <v>323303</v>
      </c>
      <c r="J526" s="3">
        <v>45405.395138888889</v>
      </c>
      <c r="K526" s="3">
        <v>45426.458333333336</v>
      </c>
      <c r="L526" s="3">
        <v>45426.458333333336</v>
      </c>
      <c r="M526" t="s">
        <v>4623</v>
      </c>
      <c r="N526" s="4" t="s">
        <v>2685</v>
      </c>
      <c r="O526" t="s">
        <v>3349</v>
      </c>
      <c r="P526" t="s">
        <v>16</v>
      </c>
    </row>
    <row r="527" spans="1:16" x14ac:dyDescent="0.25">
      <c r="A527" t="s">
        <v>6320</v>
      </c>
      <c r="B527" t="s">
        <v>568</v>
      </c>
      <c r="C527" t="s">
        <v>7767</v>
      </c>
      <c r="D527">
        <v>323303</v>
      </c>
      <c r="J527" s="3">
        <v>45384.503472222219</v>
      </c>
      <c r="K527" s="3">
        <v>45412.458333333336</v>
      </c>
      <c r="L527" s="3">
        <v>45412.458333333336</v>
      </c>
      <c r="M527" t="s">
        <v>4624</v>
      </c>
      <c r="N527" s="4" t="s">
        <v>2685</v>
      </c>
      <c r="O527" t="s">
        <v>2775</v>
      </c>
      <c r="P527" t="s">
        <v>16</v>
      </c>
    </row>
    <row r="528" spans="1:16" x14ac:dyDescent="0.25">
      <c r="A528" t="s">
        <v>6321</v>
      </c>
      <c r="B528" t="s">
        <v>569</v>
      </c>
      <c r="C528" t="s">
        <v>7767</v>
      </c>
      <c r="D528">
        <v>323303</v>
      </c>
      <c r="J528" s="3">
        <v>45384.522222222222</v>
      </c>
      <c r="K528" s="3">
        <v>45412.458333333336</v>
      </c>
      <c r="L528" s="3">
        <v>45412.458333333336</v>
      </c>
      <c r="M528" t="s">
        <v>4625</v>
      </c>
      <c r="N528" s="4" t="s">
        <v>2685</v>
      </c>
      <c r="O528" t="s">
        <v>2776</v>
      </c>
      <c r="P528" t="s">
        <v>16</v>
      </c>
    </row>
    <row r="529" spans="1:16" x14ac:dyDescent="0.25">
      <c r="A529" t="s">
        <v>6322</v>
      </c>
      <c r="B529" t="s">
        <v>570</v>
      </c>
      <c r="C529" t="s">
        <v>7767</v>
      </c>
      <c r="D529">
        <v>323303</v>
      </c>
      <c r="I529">
        <v>126600</v>
      </c>
      <c r="J529" s="3">
        <v>45356.179166666669</v>
      </c>
      <c r="K529" s="3">
        <v>45420.458333333336</v>
      </c>
      <c r="L529" s="3">
        <v>45420.458333333336</v>
      </c>
      <c r="M529" t="s">
        <v>4626</v>
      </c>
      <c r="N529" s="4" t="s">
        <v>2685</v>
      </c>
      <c r="O529" t="s">
        <v>3350</v>
      </c>
      <c r="P529" t="s">
        <v>16</v>
      </c>
    </row>
    <row r="530" spans="1:16" x14ac:dyDescent="0.25">
      <c r="A530" t="s">
        <v>6323</v>
      </c>
      <c r="B530" t="s">
        <v>571</v>
      </c>
      <c r="C530" t="s">
        <v>7739</v>
      </c>
      <c r="D530">
        <v>323303</v>
      </c>
      <c r="I530">
        <v>139600</v>
      </c>
      <c r="J530" s="3">
        <v>45405.044444444444</v>
      </c>
      <c r="K530" s="3">
        <v>45429.5</v>
      </c>
      <c r="L530" s="3">
        <v>45429.5</v>
      </c>
      <c r="M530" t="s">
        <v>4627</v>
      </c>
      <c r="N530" s="4" t="s">
        <v>2685</v>
      </c>
      <c r="O530" t="s">
        <v>3351</v>
      </c>
      <c r="P530" t="s">
        <v>16</v>
      </c>
    </row>
    <row r="531" spans="1:16" x14ac:dyDescent="0.25">
      <c r="A531" t="s">
        <v>6324</v>
      </c>
      <c r="B531" t="s">
        <v>572</v>
      </c>
      <c r="C531" t="s">
        <v>7916</v>
      </c>
      <c r="D531">
        <v>323307</v>
      </c>
      <c r="J531" s="3">
        <v>45405.09375</v>
      </c>
      <c r="K531" s="3">
        <v>45415.125</v>
      </c>
      <c r="L531" s="3">
        <v>45415.125</v>
      </c>
      <c r="M531" t="s">
        <v>2302</v>
      </c>
      <c r="N531" s="4" t="s">
        <v>2685</v>
      </c>
      <c r="O531" t="s">
        <v>3352</v>
      </c>
      <c r="P531" t="s">
        <v>16</v>
      </c>
    </row>
    <row r="532" spans="1:16" x14ac:dyDescent="0.25">
      <c r="A532" t="s">
        <v>6325</v>
      </c>
      <c r="B532" t="s">
        <v>573</v>
      </c>
      <c r="C532" t="s">
        <v>7745</v>
      </c>
      <c r="D532">
        <v>332315</v>
      </c>
      <c r="J532" s="3">
        <v>45405.500694444447</v>
      </c>
      <c r="K532" s="3">
        <v>45416.458333333336</v>
      </c>
      <c r="L532" s="3">
        <v>45416.458333333336</v>
      </c>
      <c r="M532" t="s">
        <v>4628</v>
      </c>
      <c r="N532" s="4" t="s">
        <v>2685</v>
      </c>
      <c r="O532" t="s">
        <v>2777</v>
      </c>
      <c r="P532" t="s">
        <v>16</v>
      </c>
    </row>
    <row r="533" spans="1:16" x14ac:dyDescent="0.25">
      <c r="A533" t="s">
        <v>6326</v>
      </c>
      <c r="B533" t="s">
        <v>574</v>
      </c>
      <c r="C533" t="s">
        <v>7780</v>
      </c>
      <c r="D533">
        <v>334001</v>
      </c>
      <c r="J533" s="3">
        <v>45405.055555555555</v>
      </c>
      <c r="K533" s="3">
        <v>45409.333333333336</v>
      </c>
      <c r="L533" s="3">
        <v>45409.333333333336</v>
      </c>
      <c r="M533" t="s">
        <v>2303</v>
      </c>
      <c r="N533" s="4" t="s">
        <v>2685</v>
      </c>
      <c r="O533" t="s">
        <v>3353</v>
      </c>
      <c r="P533" t="s">
        <v>16</v>
      </c>
    </row>
    <row r="534" spans="1:16" x14ac:dyDescent="0.25">
      <c r="A534" t="s">
        <v>6327</v>
      </c>
      <c r="B534" t="s">
        <v>575</v>
      </c>
      <c r="C534" t="s">
        <v>7914</v>
      </c>
      <c r="D534">
        <v>334001</v>
      </c>
      <c r="G534">
        <v>665520</v>
      </c>
      <c r="I534">
        <v>13310</v>
      </c>
      <c r="J534" s="3">
        <v>45405.473611111112</v>
      </c>
      <c r="K534" s="3">
        <v>45418.5</v>
      </c>
      <c r="L534" s="3">
        <v>45418.5</v>
      </c>
      <c r="M534" t="s">
        <v>4629</v>
      </c>
      <c r="N534" s="4" t="s">
        <v>2685</v>
      </c>
      <c r="O534" t="s">
        <v>3091</v>
      </c>
      <c r="P534" t="s">
        <v>16</v>
      </c>
    </row>
    <row r="535" spans="1:16" x14ac:dyDescent="0.25">
      <c r="A535" t="s">
        <v>6328</v>
      </c>
      <c r="B535" t="s">
        <v>576</v>
      </c>
      <c r="C535" t="s">
        <v>7914</v>
      </c>
      <c r="D535">
        <v>334001</v>
      </c>
      <c r="G535">
        <v>1019232</v>
      </c>
      <c r="I535">
        <v>20385</v>
      </c>
      <c r="J535" s="3">
        <v>45405.161111111112</v>
      </c>
      <c r="K535" s="3">
        <v>45418.125</v>
      </c>
      <c r="L535" s="3">
        <v>45418.125</v>
      </c>
      <c r="M535" t="s">
        <v>2304</v>
      </c>
      <c r="N535" s="4" t="s">
        <v>2685</v>
      </c>
      <c r="O535" t="s">
        <v>3354</v>
      </c>
      <c r="P535" t="s">
        <v>16</v>
      </c>
    </row>
    <row r="536" spans="1:16" x14ac:dyDescent="0.25">
      <c r="A536" t="s">
        <v>6329</v>
      </c>
      <c r="B536" t="s">
        <v>577</v>
      </c>
      <c r="C536" t="s">
        <v>7734</v>
      </c>
      <c r="D536">
        <v>335001</v>
      </c>
      <c r="G536">
        <v>43390</v>
      </c>
      <c r="J536" s="3">
        <v>45405.168749999997</v>
      </c>
      <c r="K536" s="3">
        <v>45415.208333333336</v>
      </c>
      <c r="L536" s="3">
        <v>45415.208333333336</v>
      </c>
      <c r="M536" t="s">
        <v>4630</v>
      </c>
      <c r="N536" s="4" t="s">
        <v>2685</v>
      </c>
      <c r="O536" t="s">
        <v>3355</v>
      </c>
      <c r="P536" t="s">
        <v>16</v>
      </c>
    </row>
    <row r="537" spans="1:16" x14ac:dyDescent="0.25">
      <c r="A537" t="s">
        <v>6330</v>
      </c>
      <c r="B537" t="s">
        <v>578</v>
      </c>
      <c r="C537" t="s">
        <v>7917</v>
      </c>
      <c r="D537">
        <v>335705</v>
      </c>
      <c r="I537">
        <v>100000</v>
      </c>
      <c r="J537" s="3">
        <v>45377.118750000001</v>
      </c>
      <c r="K537" s="3">
        <v>45411.416666666664</v>
      </c>
      <c r="L537" s="3">
        <v>45411.416666666664</v>
      </c>
      <c r="M537" t="s">
        <v>2305</v>
      </c>
      <c r="N537" s="4" t="s">
        <v>2685</v>
      </c>
      <c r="O537" t="s">
        <v>3356</v>
      </c>
      <c r="P537" t="s">
        <v>16</v>
      </c>
    </row>
    <row r="538" spans="1:16" x14ac:dyDescent="0.25">
      <c r="A538" t="s">
        <v>6331</v>
      </c>
      <c r="B538" t="s">
        <v>579</v>
      </c>
      <c r="C538" t="s">
        <v>7917</v>
      </c>
      <c r="D538">
        <v>335705</v>
      </c>
      <c r="J538" s="3">
        <v>45398.157638888886</v>
      </c>
      <c r="K538" s="3">
        <v>45412.208333333336</v>
      </c>
      <c r="L538" s="3">
        <v>45412.208333333336</v>
      </c>
      <c r="M538" t="s">
        <v>2306</v>
      </c>
      <c r="N538" s="4" t="s">
        <v>2685</v>
      </c>
      <c r="O538" t="s">
        <v>2778</v>
      </c>
      <c r="P538" t="s">
        <v>16</v>
      </c>
    </row>
    <row r="539" spans="1:16" x14ac:dyDescent="0.25">
      <c r="A539" t="s">
        <v>6332</v>
      </c>
      <c r="B539" t="s">
        <v>580</v>
      </c>
      <c r="C539" t="s">
        <v>7914</v>
      </c>
      <c r="D539">
        <v>342001</v>
      </c>
      <c r="J539" s="3">
        <v>45405.46875</v>
      </c>
      <c r="K539" s="3">
        <v>45415.5</v>
      </c>
      <c r="L539" s="3">
        <v>45415.5</v>
      </c>
      <c r="M539" t="s">
        <v>2307</v>
      </c>
      <c r="N539" s="4" t="s">
        <v>2685</v>
      </c>
      <c r="O539" t="s">
        <v>2699</v>
      </c>
      <c r="P539" t="s">
        <v>16</v>
      </c>
    </row>
    <row r="540" spans="1:16" x14ac:dyDescent="0.25">
      <c r="A540" t="s">
        <v>6333</v>
      </c>
      <c r="B540" t="s">
        <v>581</v>
      </c>
      <c r="C540" t="s">
        <v>7914</v>
      </c>
      <c r="D540">
        <v>342001</v>
      </c>
      <c r="J540" s="3">
        <v>45405.447222222225</v>
      </c>
      <c r="K540" s="3">
        <v>45415.458333333336</v>
      </c>
      <c r="L540" s="3">
        <v>45415.458333333336</v>
      </c>
      <c r="M540" t="s">
        <v>2308</v>
      </c>
      <c r="N540" s="4" t="s">
        <v>2685</v>
      </c>
      <c r="O540" t="s">
        <v>2779</v>
      </c>
      <c r="P540" t="s">
        <v>16</v>
      </c>
    </row>
    <row r="541" spans="1:16" x14ac:dyDescent="0.25">
      <c r="A541" t="s">
        <v>6092</v>
      </c>
      <c r="B541" t="s">
        <v>582</v>
      </c>
      <c r="C541" t="s">
        <v>7843</v>
      </c>
      <c r="D541">
        <v>342001</v>
      </c>
      <c r="G541">
        <v>1200000</v>
      </c>
      <c r="I541">
        <v>36000</v>
      </c>
      <c r="J541" s="3">
        <v>45336.513888888891</v>
      </c>
      <c r="K541" s="3">
        <v>45418.5</v>
      </c>
      <c r="L541" s="3">
        <v>45418.5</v>
      </c>
      <c r="M541" t="s">
        <v>4631</v>
      </c>
      <c r="N541" s="4" t="s">
        <v>2685</v>
      </c>
      <c r="O541" t="s">
        <v>3357</v>
      </c>
      <c r="P541" t="s">
        <v>16</v>
      </c>
    </row>
    <row r="542" spans="1:16" x14ac:dyDescent="0.25">
      <c r="A542" t="s">
        <v>6334</v>
      </c>
      <c r="B542" t="s">
        <v>583</v>
      </c>
      <c r="C542" t="s">
        <v>7884</v>
      </c>
      <c r="D542">
        <v>342001</v>
      </c>
      <c r="J542" s="3">
        <v>45405.144444444442</v>
      </c>
      <c r="K542" s="3">
        <v>45415.166666666664</v>
      </c>
      <c r="L542" s="3">
        <v>45415.166666666664</v>
      </c>
      <c r="M542" t="s">
        <v>2309</v>
      </c>
      <c r="N542" s="4" t="s">
        <v>2685</v>
      </c>
      <c r="O542" t="s">
        <v>2780</v>
      </c>
      <c r="P542" t="s">
        <v>16</v>
      </c>
    </row>
    <row r="543" spans="1:16" x14ac:dyDescent="0.25">
      <c r="A543" t="s">
        <v>6334</v>
      </c>
      <c r="B543" t="s">
        <v>584</v>
      </c>
      <c r="C543" t="s">
        <v>7884</v>
      </c>
      <c r="D543">
        <v>342001</v>
      </c>
      <c r="J543" s="3">
        <v>45405.13958333333</v>
      </c>
      <c r="K543" s="3">
        <v>45415.166666666664</v>
      </c>
      <c r="L543" s="3">
        <v>45415.166666666664</v>
      </c>
      <c r="M543" t="s">
        <v>2310</v>
      </c>
      <c r="N543" s="4" t="s">
        <v>2685</v>
      </c>
      <c r="O543" t="s">
        <v>2781</v>
      </c>
      <c r="P543" t="s">
        <v>16</v>
      </c>
    </row>
    <row r="544" spans="1:16" x14ac:dyDescent="0.25">
      <c r="A544" t="s">
        <v>6335</v>
      </c>
      <c r="B544" t="s">
        <v>585</v>
      </c>
      <c r="C544" t="s">
        <v>7918</v>
      </c>
      <c r="D544">
        <v>342001</v>
      </c>
      <c r="J544" s="3">
        <v>45405.073611111111</v>
      </c>
      <c r="K544" s="3">
        <v>45420.083333333336</v>
      </c>
      <c r="L544" s="3">
        <v>45420.083333333336</v>
      </c>
      <c r="M544" t="s">
        <v>2311</v>
      </c>
      <c r="N544" s="4" t="s">
        <v>2685</v>
      </c>
      <c r="O544" t="s">
        <v>2782</v>
      </c>
      <c r="P544" t="s">
        <v>16</v>
      </c>
    </row>
    <row r="545" spans="1:16" x14ac:dyDescent="0.25">
      <c r="A545" t="s">
        <v>6335</v>
      </c>
      <c r="B545" t="s">
        <v>586</v>
      </c>
      <c r="C545" t="s">
        <v>7918</v>
      </c>
      <c r="D545">
        <v>342003</v>
      </c>
      <c r="J545" s="3">
        <v>45397.128472222219</v>
      </c>
      <c r="K545" s="3">
        <v>45413.083333333336</v>
      </c>
      <c r="L545" s="3">
        <v>45413.083333333336</v>
      </c>
      <c r="M545" t="s">
        <v>2312</v>
      </c>
      <c r="N545" s="4" t="s">
        <v>2685</v>
      </c>
      <c r="O545" t="s">
        <v>3184</v>
      </c>
      <c r="P545" t="s">
        <v>16</v>
      </c>
    </row>
    <row r="546" spans="1:16" x14ac:dyDescent="0.25">
      <c r="A546" t="s">
        <v>6336</v>
      </c>
      <c r="B546" t="s">
        <v>587</v>
      </c>
      <c r="C546" t="s">
        <v>7757</v>
      </c>
      <c r="D546">
        <v>342005</v>
      </c>
      <c r="I546">
        <v>360000</v>
      </c>
      <c r="J546" s="3">
        <v>45364.104166666664</v>
      </c>
      <c r="K546" s="3">
        <v>45420.125</v>
      </c>
      <c r="L546" s="3">
        <v>45420.125</v>
      </c>
      <c r="M546" t="s">
        <v>4632</v>
      </c>
      <c r="N546" s="4" t="s">
        <v>2685</v>
      </c>
      <c r="O546" t="s">
        <v>3358</v>
      </c>
      <c r="P546" t="s">
        <v>16</v>
      </c>
    </row>
    <row r="547" spans="1:16" x14ac:dyDescent="0.25">
      <c r="A547" t="s">
        <v>6337</v>
      </c>
      <c r="B547" t="s">
        <v>588</v>
      </c>
      <c r="C547" t="s">
        <v>7757</v>
      </c>
      <c r="D547">
        <v>342005</v>
      </c>
      <c r="J547" s="3">
        <v>45360.088194444441</v>
      </c>
      <c r="K547" s="3">
        <v>45420.125</v>
      </c>
      <c r="L547" s="3">
        <v>45420.125</v>
      </c>
      <c r="M547" t="s">
        <v>4633</v>
      </c>
      <c r="N547" s="4" t="s">
        <v>2685</v>
      </c>
      <c r="O547" t="s">
        <v>3359</v>
      </c>
      <c r="P547" t="s">
        <v>16</v>
      </c>
    </row>
    <row r="548" spans="1:16" x14ac:dyDescent="0.25">
      <c r="A548" t="s">
        <v>6338</v>
      </c>
      <c r="B548" t="s">
        <v>589</v>
      </c>
      <c r="C548" t="s">
        <v>7757</v>
      </c>
      <c r="D548">
        <v>342005</v>
      </c>
      <c r="I548">
        <v>28000</v>
      </c>
      <c r="J548" s="3">
        <v>45360.084027777775</v>
      </c>
      <c r="K548" s="3">
        <v>45420.125</v>
      </c>
      <c r="L548" s="3">
        <v>45420.125</v>
      </c>
      <c r="M548" t="s">
        <v>4634</v>
      </c>
      <c r="N548" s="4" t="s">
        <v>2685</v>
      </c>
      <c r="O548" t="s">
        <v>3360</v>
      </c>
      <c r="P548" t="s">
        <v>16</v>
      </c>
    </row>
    <row r="549" spans="1:16" x14ac:dyDescent="0.25">
      <c r="A549" t="s">
        <v>6339</v>
      </c>
      <c r="B549" t="s">
        <v>590</v>
      </c>
      <c r="C549" t="s">
        <v>7819</v>
      </c>
      <c r="D549">
        <v>342005</v>
      </c>
      <c r="I549">
        <v>13568000</v>
      </c>
      <c r="J549" s="3">
        <v>45363.209722222222</v>
      </c>
      <c r="K549" s="3">
        <v>45419.125</v>
      </c>
      <c r="L549" s="3">
        <v>45419.125</v>
      </c>
      <c r="M549" t="s">
        <v>4635</v>
      </c>
      <c r="N549" s="4" t="s">
        <v>2685</v>
      </c>
      <c r="O549" t="s">
        <v>3361</v>
      </c>
      <c r="P549" t="s">
        <v>16</v>
      </c>
    </row>
    <row r="550" spans="1:16" x14ac:dyDescent="0.25">
      <c r="A550" t="s">
        <v>6340</v>
      </c>
      <c r="B550" t="s">
        <v>591</v>
      </c>
      <c r="C550" t="s">
        <v>7919</v>
      </c>
      <c r="D550">
        <v>342006</v>
      </c>
      <c r="J550" s="3">
        <v>45387.534722222219</v>
      </c>
      <c r="K550" s="3">
        <v>45407.375</v>
      </c>
      <c r="L550" s="3">
        <v>45407.375</v>
      </c>
      <c r="M550" t="s">
        <v>4636</v>
      </c>
      <c r="N550" s="4" t="s">
        <v>2685</v>
      </c>
      <c r="O550" t="s">
        <v>2783</v>
      </c>
      <c r="P550" t="s">
        <v>16</v>
      </c>
    </row>
    <row r="551" spans="1:16" x14ac:dyDescent="0.25">
      <c r="A551" t="s">
        <v>6341</v>
      </c>
      <c r="B551" t="s">
        <v>592</v>
      </c>
      <c r="C551" t="s">
        <v>7750</v>
      </c>
      <c r="D551">
        <v>342030</v>
      </c>
      <c r="I551">
        <v>28000</v>
      </c>
      <c r="J551" s="3">
        <v>45405.452777777777</v>
      </c>
      <c r="K551" s="3">
        <v>45426.458333333336</v>
      </c>
      <c r="L551" s="3">
        <v>45426.458333333336</v>
      </c>
      <c r="M551" t="s">
        <v>4637</v>
      </c>
      <c r="N551" s="4" t="s">
        <v>2685</v>
      </c>
      <c r="O551" t="s">
        <v>3362</v>
      </c>
      <c r="P551" t="s">
        <v>16</v>
      </c>
    </row>
    <row r="552" spans="1:16" x14ac:dyDescent="0.25">
      <c r="A552" t="s">
        <v>6342</v>
      </c>
      <c r="B552" t="s">
        <v>593</v>
      </c>
      <c r="C552" t="s">
        <v>7745</v>
      </c>
      <c r="D552">
        <v>342307</v>
      </c>
      <c r="J552" s="3">
        <v>45405.161805555559</v>
      </c>
      <c r="K552" s="3">
        <v>45420.458333333336</v>
      </c>
      <c r="L552" s="3">
        <v>45420.458333333336</v>
      </c>
      <c r="M552" t="s">
        <v>2313</v>
      </c>
      <c r="N552" s="4" t="s">
        <v>2685</v>
      </c>
      <c r="O552" t="s">
        <v>2784</v>
      </c>
      <c r="P552" t="s">
        <v>16</v>
      </c>
    </row>
    <row r="553" spans="1:16" x14ac:dyDescent="0.25">
      <c r="A553" t="s">
        <v>6343</v>
      </c>
      <c r="B553" t="s">
        <v>594</v>
      </c>
      <c r="C553" t="s">
        <v>7920</v>
      </c>
      <c r="D553">
        <v>344032</v>
      </c>
      <c r="J553" s="3">
        <v>45384.306250000001</v>
      </c>
      <c r="K553" s="3">
        <v>45413.208333333336</v>
      </c>
      <c r="L553" s="3">
        <v>45413.208333333336</v>
      </c>
      <c r="M553" t="s">
        <v>4638</v>
      </c>
      <c r="N553" s="4" t="s">
        <v>2685</v>
      </c>
      <c r="O553" t="s">
        <v>3363</v>
      </c>
      <c r="P553" t="s">
        <v>16</v>
      </c>
    </row>
    <row r="554" spans="1:16" x14ac:dyDescent="0.25">
      <c r="A554" t="s">
        <v>6344</v>
      </c>
      <c r="B554" t="s">
        <v>595</v>
      </c>
      <c r="C554" t="s">
        <v>7745</v>
      </c>
      <c r="D554">
        <v>345027</v>
      </c>
      <c r="J554" s="3">
        <v>45405.519444444442</v>
      </c>
      <c r="K554" s="3">
        <v>45416.041666666664</v>
      </c>
      <c r="L554" s="3">
        <v>45416.041666666664</v>
      </c>
      <c r="M554" t="s">
        <v>2314</v>
      </c>
      <c r="N554" s="4" t="s">
        <v>2685</v>
      </c>
      <c r="O554" t="s">
        <v>3364</v>
      </c>
      <c r="P554" t="s">
        <v>16</v>
      </c>
    </row>
    <row r="555" spans="1:16" x14ac:dyDescent="0.25">
      <c r="A555" t="s">
        <v>6345</v>
      </c>
      <c r="B555" t="s">
        <v>596</v>
      </c>
      <c r="C555" t="s">
        <v>7921</v>
      </c>
      <c r="D555">
        <v>360003</v>
      </c>
      <c r="I555">
        <v>5200</v>
      </c>
      <c r="J555" s="3">
        <v>45405.458333333336</v>
      </c>
      <c r="K555" s="3">
        <v>45419.458333333336</v>
      </c>
      <c r="L555" s="3">
        <v>45419.458333333336</v>
      </c>
      <c r="M555" t="s">
        <v>4639</v>
      </c>
      <c r="N555" s="4" t="s">
        <v>2685</v>
      </c>
      <c r="O555" t="s">
        <v>3365</v>
      </c>
      <c r="P555" t="s">
        <v>16</v>
      </c>
    </row>
    <row r="556" spans="1:16" x14ac:dyDescent="0.25">
      <c r="A556" t="s">
        <v>6346</v>
      </c>
      <c r="B556" t="s">
        <v>597</v>
      </c>
      <c r="C556" t="s">
        <v>7718</v>
      </c>
      <c r="D556">
        <v>360004</v>
      </c>
      <c r="I556">
        <v>25063041</v>
      </c>
      <c r="J556" s="3">
        <v>45352.310416666667</v>
      </c>
      <c r="K556" s="3">
        <v>45412.458333333336</v>
      </c>
      <c r="L556" s="3">
        <v>45412.458333333336</v>
      </c>
      <c r="M556" t="s">
        <v>4640</v>
      </c>
      <c r="N556" s="4" t="s">
        <v>2685</v>
      </c>
      <c r="O556" t="s">
        <v>3366</v>
      </c>
      <c r="P556" t="s">
        <v>16</v>
      </c>
    </row>
    <row r="557" spans="1:16" x14ac:dyDescent="0.25">
      <c r="A557" t="s">
        <v>6347</v>
      </c>
      <c r="B557" t="s">
        <v>598</v>
      </c>
      <c r="C557" t="s">
        <v>7922</v>
      </c>
      <c r="D557">
        <v>360311</v>
      </c>
      <c r="J557" s="3">
        <v>45405.49722222222</v>
      </c>
      <c r="K557" s="3">
        <v>45415.5</v>
      </c>
      <c r="L557" s="3">
        <v>45415.5</v>
      </c>
      <c r="M557" t="s">
        <v>2315</v>
      </c>
      <c r="N557" s="4" t="s">
        <v>2685</v>
      </c>
      <c r="O557" t="s">
        <v>2703</v>
      </c>
      <c r="P557" t="s">
        <v>16</v>
      </c>
    </row>
    <row r="558" spans="1:16" x14ac:dyDescent="0.25">
      <c r="A558" t="s">
        <v>6348</v>
      </c>
      <c r="B558" t="s">
        <v>599</v>
      </c>
      <c r="C558" t="s">
        <v>7923</v>
      </c>
      <c r="D558">
        <v>364001</v>
      </c>
      <c r="J558" s="3">
        <v>45394.511111111111</v>
      </c>
      <c r="K558" s="3">
        <v>45412.416666666664</v>
      </c>
      <c r="L558" s="3">
        <v>45412.416666666664</v>
      </c>
      <c r="M558" t="s">
        <v>4641</v>
      </c>
      <c r="N558" s="4" t="s">
        <v>2685</v>
      </c>
      <c r="O558" t="s">
        <v>3367</v>
      </c>
      <c r="P558" t="s">
        <v>16</v>
      </c>
    </row>
    <row r="559" spans="1:16" x14ac:dyDescent="0.25">
      <c r="A559" t="s">
        <v>6349</v>
      </c>
      <c r="B559" t="s">
        <v>600</v>
      </c>
      <c r="C559" t="s">
        <v>7736</v>
      </c>
      <c r="D559">
        <v>364003</v>
      </c>
      <c r="J559" s="3">
        <v>45391.416666666664</v>
      </c>
      <c r="K559" s="3">
        <v>45407.375</v>
      </c>
      <c r="L559" s="3">
        <v>45407.375</v>
      </c>
      <c r="M559" t="s">
        <v>2316</v>
      </c>
      <c r="N559" s="4" t="s">
        <v>2685</v>
      </c>
      <c r="O559" t="s">
        <v>3368</v>
      </c>
      <c r="P559" t="s">
        <v>16</v>
      </c>
    </row>
    <row r="560" spans="1:16" x14ac:dyDescent="0.25">
      <c r="A560" t="s">
        <v>6350</v>
      </c>
      <c r="B560" t="s">
        <v>601</v>
      </c>
      <c r="C560" t="s">
        <v>7844</v>
      </c>
      <c r="D560">
        <v>370001</v>
      </c>
      <c r="J560" s="3">
        <v>45371.211805555555</v>
      </c>
      <c r="K560" s="3">
        <v>45412.125</v>
      </c>
      <c r="L560" s="3">
        <v>45412.125</v>
      </c>
      <c r="M560" t="s">
        <v>4642</v>
      </c>
      <c r="N560" s="4" t="s">
        <v>2685</v>
      </c>
      <c r="O560" t="s">
        <v>3369</v>
      </c>
      <c r="P560" t="s">
        <v>16</v>
      </c>
    </row>
    <row r="561" spans="1:16" x14ac:dyDescent="0.25">
      <c r="A561" t="s">
        <v>5877</v>
      </c>
      <c r="B561" t="s">
        <v>602</v>
      </c>
      <c r="C561" t="s">
        <v>7780</v>
      </c>
      <c r="D561">
        <v>370001</v>
      </c>
      <c r="G561">
        <v>4905000</v>
      </c>
      <c r="I561">
        <v>98100</v>
      </c>
      <c r="J561" s="3">
        <v>45390.307638888888</v>
      </c>
      <c r="K561" s="3">
        <v>45412.5</v>
      </c>
      <c r="L561" s="3">
        <v>45412.5</v>
      </c>
      <c r="M561" t="s">
        <v>2317</v>
      </c>
      <c r="N561" s="4" t="s">
        <v>2685</v>
      </c>
      <c r="O561" t="s">
        <v>3370</v>
      </c>
      <c r="P561" t="s">
        <v>16</v>
      </c>
    </row>
    <row r="562" spans="1:16" x14ac:dyDescent="0.25">
      <c r="A562" t="s">
        <v>6351</v>
      </c>
      <c r="B562" t="s">
        <v>603</v>
      </c>
      <c r="C562" t="s">
        <v>7924</v>
      </c>
      <c r="D562">
        <v>370421</v>
      </c>
      <c r="I562">
        <v>40000</v>
      </c>
      <c r="J562" s="3">
        <v>45405.44027777778</v>
      </c>
      <c r="K562" s="3">
        <v>45426.458333333336</v>
      </c>
      <c r="L562" s="3">
        <v>45426.458333333336</v>
      </c>
      <c r="M562" t="s">
        <v>4643</v>
      </c>
      <c r="N562" s="4" t="s">
        <v>2685</v>
      </c>
      <c r="O562" t="s">
        <v>3371</v>
      </c>
      <c r="P562" t="s">
        <v>16</v>
      </c>
    </row>
    <row r="563" spans="1:16" x14ac:dyDescent="0.25">
      <c r="A563" t="s">
        <v>6352</v>
      </c>
      <c r="B563" t="s">
        <v>604</v>
      </c>
      <c r="C563" t="s">
        <v>7921</v>
      </c>
      <c r="D563">
        <v>370421</v>
      </c>
      <c r="G563">
        <v>160000</v>
      </c>
      <c r="J563" s="3">
        <v>45405.165277777778</v>
      </c>
      <c r="K563" s="3">
        <v>45419.166666666664</v>
      </c>
      <c r="L563" s="3">
        <v>45419.166666666664</v>
      </c>
      <c r="M563" t="s">
        <v>4644</v>
      </c>
      <c r="N563" s="4" t="s">
        <v>2685</v>
      </c>
      <c r="O563" t="s">
        <v>3372</v>
      </c>
      <c r="P563" t="s">
        <v>16</v>
      </c>
    </row>
    <row r="564" spans="1:16" x14ac:dyDescent="0.25">
      <c r="A564" t="s">
        <v>6353</v>
      </c>
      <c r="B564" t="s">
        <v>605</v>
      </c>
      <c r="C564" t="s">
        <v>7736</v>
      </c>
      <c r="D564">
        <v>380001</v>
      </c>
      <c r="J564" s="3">
        <v>45405.536805555559</v>
      </c>
      <c r="K564" s="3">
        <v>45415.041666666664</v>
      </c>
      <c r="L564" s="3">
        <v>45415.041666666664</v>
      </c>
      <c r="M564" t="s">
        <v>2318</v>
      </c>
      <c r="N564" s="4" t="s">
        <v>2685</v>
      </c>
      <c r="O564" t="s">
        <v>3373</v>
      </c>
      <c r="P564" t="s">
        <v>16</v>
      </c>
    </row>
    <row r="565" spans="1:16" x14ac:dyDescent="0.25">
      <c r="A565" t="s">
        <v>6354</v>
      </c>
      <c r="B565" t="s">
        <v>606</v>
      </c>
      <c r="C565" t="s">
        <v>7925</v>
      </c>
      <c r="D565">
        <v>380005</v>
      </c>
      <c r="J565" s="3">
        <v>45405.043749999997</v>
      </c>
      <c r="K565" s="3">
        <v>45420.041666666664</v>
      </c>
      <c r="L565" s="3">
        <v>45420.041666666664</v>
      </c>
      <c r="M565" t="s">
        <v>4645</v>
      </c>
      <c r="N565" s="4" t="s">
        <v>2685</v>
      </c>
      <c r="O565" t="s">
        <v>2785</v>
      </c>
      <c r="P565" t="s">
        <v>16</v>
      </c>
    </row>
    <row r="566" spans="1:16" x14ac:dyDescent="0.25">
      <c r="A566" t="s">
        <v>6355</v>
      </c>
      <c r="B566" t="s">
        <v>607</v>
      </c>
      <c r="C566" t="s">
        <v>7926</v>
      </c>
      <c r="D566">
        <v>380009</v>
      </c>
      <c r="J566" s="3">
        <v>45405.121527777781</v>
      </c>
      <c r="K566" s="3">
        <v>45415.125</v>
      </c>
      <c r="L566" s="3">
        <v>45415.125</v>
      </c>
      <c r="M566" t="s">
        <v>4646</v>
      </c>
      <c r="N566" s="4" t="s">
        <v>2685</v>
      </c>
      <c r="O566" t="s">
        <v>3374</v>
      </c>
      <c r="P566" t="s">
        <v>16</v>
      </c>
    </row>
    <row r="567" spans="1:16" x14ac:dyDescent="0.25">
      <c r="A567" t="s">
        <v>6356</v>
      </c>
      <c r="B567" t="s">
        <v>608</v>
      </c>
      <c r="C567" t="s">
        <v>7926</v>
      </c>
      <c r="D567">
        <v>380009</v>
      </c>
      <c r="J567" s="3">
        <v>45405.095833333333</v>
      </c>
      <c r="K567" s="3">
        <v>45426.125</v>
      </c>
      <c r="L567" s="3">
        <v>45426.125</v>
      </c>
      <c r="M567" t="s">
        <v>4647</v>
      </c>
      <c r="N567" s="4" t="s">
        <v>2685</v>
      </c>
      <c r="O567" t="s">
        <v>3372</v>
      </c>
      <c r="P567" t="s">
        <v>16</v>
      </c>
    </row>
    <row r="568" spans="1:16" x14ac:dyDescent="0.25">
      <c r="A568" t="s">
        <v>6357</v>
      </c>
      <c r="B568" t="s">
        <v>609</v>
      </c>
      <c r="C568" t="s">
        <v>7926</v>
      </c>
      <c r="D568">
        <v>380009</v>
      </c>
      <c r="J568" s="3">
        <v>45405.49722222222</v>
      </c>
      <c r="K568" s="3">
        <v>45411.083333333336</v>
      </c>
      <c r="L568" s="3">
        <v>45411.083333333336</v>
      </c>
      <c r="M568" t="s">
        <v>2319</v>
      </c>
      <c r="N568" s="4" t="s">
        <v>2685</v>
      </c>
      <c r="O568" t="s">
        <v>2786</v>
      </c>
      <c r="P568" t="s">
        <v>16</v>
      </c>
    </row>
    <row r="569" spans="1:16" x14ac:dyDescent="0.25">
      <c r="A569" t="s">
        <v>6358</v>
      </c>
      <c r="B569" t="s">
        <v>610</v>
      </c>
      <c r="C569" t="s">
        <v>7800</v>
      </c>
      <c r="D569">
        <v>380014</v>
      </c>
      <c r="J569" s="3">
        <v>45405.138888888891</v>
      </c>
      <c r="K569" s="3">
        <v>45426.166666666664</v>
      </c>
      <c r="L569" s="3">
        <v>45426.166666666664</v>
      </c>
      <c r="M569" t="s">
        <v>4648</v>
      </c>
      <c r="N569" s="4" t="s">
        <v>2685</v>
      </c>
      <c r="O569" t="s">
        <v>3150</v>
      </c>
      <c r="P569" t="s">
        <v>16</v>
      </c>
    </row>
    <row r="570" spans="1:16" x14ac:dyDescent="0.25">
      <c r="A570" t="s">
        <v>6359</v>
      </c>
      <c r="B570" t="s">
        <v>611</v>
      </c>
      <c r="C570" t="s">
        <v>7800</v>
      </c>
      <c r="D570">
        <v>380014</v>
      </c>
      <c r="G570">
        <v>1300000</v>
      </c>
      <c r="I570">
        <v>39000</v>
      </c>
      <c r="J570" s="3">
        <v>45369.177083333336</v>
      </c>
      <c r="K570" s="3">
        <v>45408.458333333336</v>
      </c>
      <c r="L570" s="3">
        <v>45408.458333333336</v>
      </c>
      <c r="M570" t="s">
        <v>4649</v>
      </c>
      <c r="N570" s="4" t="s">
        <v>2685</v>
      </c>
      <c r="O570" t="s">
        <v>3091</v>
      </c>
      <c r="P570" t="s">
        <v>16</v>
      </c>
    </row>
    <row r="571" spans="1:16" x14ac:dyDescent="0.25">
      <c r="A571" t="s">
        <v>6360</v>
      </c>
      <c r="B571" t="s">
        <v>612</v>
      </c>
      <c r="C571" t="s">
        <v>7926</v>
      </c>
      <c r="D571">
        <v>380015</v>
      </c>
      <c r="J571" s="3">
        <v>45405.397916666669</v>
      </c>
      <c r="K571" s="3">
        <v>45426.416666666664</v>
      </c>
      <c r="L571" s="3">
        <v>45426.416666666664</v>
      </c>
      <c r="M571" t="s">
        <v>4650</v>
      </c>
      <c r="N571" s="4" t="s">
        <v>2685</v>
      </c>
      <c r="O571" t="s">
        <v>3375</v>
      </c>
      <c r="P571" t="s">
        <v>16</v>
      </c>
    </row>
    <row r="572" spans="1:16" x14ac:dyDescent="0.25">
      <c r="A572" t="s">
        <v>6361</v>
      </c>
      <c r="B572" t="s">
        <v>613</v>
      </c>
      <c r="C572" t="s">
        <v>7926</v>
      </c>
      <c r="D572">
        <v>380015</v>
      </c>
      <c r="J572" s="3">
        <v>45405.116666666669</v>
      </c>
      <c r="K572" s="3">
        <v>45426.125</v>
      </c>
      <c r="L572" s="3">
        <v>45426.125</v>
      </c>
      <c r="M572" t="s">
        <v>4651</v>
      </c>
      <c r="N572" s="4" t="s">
        <v>2685</v>
      </c>
      <c r="O572" t="s">
        <v>3376</v>
      </c>
      <c r="P572" t="s">
        <v>16</v>
      </c>
    </row>
    <row r="573" spans="1:16" x14ac:dyDescent="0.25">
      <c r="A573" t="s">
        <v>6362</v>
      </c>
      <c r="B573" t="s">
        <v>614</v>
      </c>
      <c r="C573" t="s">
        <v>7734</v>
      </c>
      <c r="D573">
        <v>380015</v>
      </c>
      <c r="G573">
        <v>50000</v>
      </c>
      <c r="J573" s="3">
        <v>45405.151388888888</v>
      </c>
      <c r="K573" s="3">
        <v>45416.166666666664</v>
      </c>
      <c r="L573" s="3">
        <v>45416.166666666664</v>
      </c>
      <c r="M573" t="s">
        <v>4652</v>
      </c>
      <c r="N573" s="4" t="s">
        <v>2685</v>
      </c>
      <c r="O573" t="s">
        <v>3377</v>
      </c>
      <c r="P573" t="s">
        <v>16</v>
      </c>
    </row>
    <row r="574" spans="1:16" x14ac:dyDescent="0.25">
      <c r="A574" t="s">
        <v>6363</v>
      </c>
      <c r="B574" t="s">
        <v>615</v>
      </c>
      <c r="C574" t="s">
        <v>7927</v>
      </c>
      <c r="D574">
        <v>380015</v>
      </c>
      <c r="J574" s="3">
        <v>45405.490277777775</v>
      </c>
      <c r="K574" s="3">
        <v>45415.5</v>
      </c>
      <c r="L574" s="3">
        <v>45415.5</v>
      </c>
      <c r="M574" t="s">
        <v>2320</v>
      </c>
      <c r="N574" s="4" t="s">
        <v>2685</v>
      </c>
      <c r="O574" t="s">
        <v>3378</v>
      </c>
      <c r="P574" t="s">
        <v>16</v>
      </c>
    </row>
    <row r="575" spans="1:16" x14ac:dyDescent="0.25">
      <c r="A575" t="s">
        <v>6364</v>
      </c>
      <c r="B575" t="s">
        <v>616</v>
      </c>
      <c r="C575" t="s">
        <v>7928</v>
      </c>
      <c r="D575">
        <v>380016</v>
      </c>
      <c r="I575">
        <v>900000</v>
      </c>
      <c r="J575" s="3">
        <v>45367.099305555559</v>
      </c>
      <c r="K575" s="3">
        <v>45411.25</v>
      </c>
      <c r="L575" s="3">
        <v>45411.25</v>
      </c>
      <c r="M575" t="s">
        <v>4653</v>
      </c>
      <c r="N575" s="4" t="s">
        <v>2685</v>
      </c>
      <c r="O575" t="s">
        <v>3379</v>
      </c>
      <c r="P575" t="s">
        <v>16</v>
      </c>
    </row>
    <row r="576" spans="1:16" x14ac:dyDescent="0.25">
      <c r="A576" t="s">
        <v>6365</v>
      </c>
      <c r="B576" t="s">
        <v>617</v>
      </c>
      <c r="C576" t="s">
        <v>7800</v>
      </c>
      <c r="D576">
        <v>380024</v>
      </c>
      <c r="G576">
        <v>4340000</v>
      </c>
      <c r="I576">
        <v>112000</v>
      </c>
      <c r="J576" s="3">
        <v>45358.482638888891</v>
      </c>
      <c r="K576" s="3">
        <v>45408.416666666664</v>
      </c>
      <c r="L576" s="3">
        <v>45408.416666666664</v>
      </c>
      <c r="M576" t="s">
        <v>2321</v>
      </c>
      <c r="N576" s="4" t="s">
        <v>2685</v>
      </c>
      <c r="O576" t="s">
        <v>3380</v>
      </c>
      <c r="P576" t="s">
        <v>16</v>
      </c>
    </row>
    <row r="577" spans="1:16" x14ac:dyDescent="0.25">
      <c r="A577" t="s">
        <v>5879</v>
      </c>
      <c r="B577" t="s">
        <v>618</v>
      </c>
      <c r="C577" t="s">
        <v>7929</v>
      </c>
      <c r="D577">
        <v>380054</v>
      </c>
      <c r="J577" s="3">
        <v>45405.170138888891</v>
      </c>
      <c r="K577" s="3">
        <v>45415.208333333336</v>
      </c>
      <c r="L577" s="3">
        <v>45415.208333333336</v>
      </c>
      <c r="M577" t="s">
        <v>4654</v>
      </c>
      <c r="N577" s="4" t="s">
        <v>2685</v>
      </c>
      <c r="O577" t="s">
        <v>3381</v>
      </c>
      <c r="P577" t="s">
        <v>16</v>
      </c>
    </row>
    <row r="578" spans="1:16" x14ac:dyDescent="0.25">
      <c r="A578" t="s">
        <v>6366</v>
      </c>
      <c r="B578" t="s">
        <v>619</v>
      </c>
      <c r="C578" t="s">
        <v>7926</v>
      </c>
      <c r="D578">
        <v>380054</v>
      </c>
      <c r="J578" s="3">
        <v>45405.399305555555</v>
      </c>
      <c r="K578" s="3">
        <v>45415.416666666664</v>
      </c>
      <c r="L578" s="3">
        <v>45415.416666666664</v>
      </c>
      <c r="M578" t="s">
        <v>2322</v>
      </c>
      <c r="N578" s="4" t="s">
        <v>2685</v>
      </c>
      <c r="O578" t="s">
        <v>2711</v>
      </c>
      <c r="P578" t="s">
        <v>16</v>
      </c>
    </row>
    <row r="579" spans="1:16" x14ac:dyDescent="0.25">
      <c r="A579" t="s">
        <v>6367</v>
      </c>
      <c r="B579" t="s">
        <v>620</v>
      </c>
      <c r="C579" t="s">
        <v>7930</v>
      </c>
      <c r="D579">
        <v>382007</v>
      </c>
      <c r="G579">
        <v>15000</v>
      </c>
      <c r="J579" s="3">
        <v>45405.479166666664</v>
      </c>
      <c r="K579" s="3">
        <v>45408.5</v>
      </c>
      <c r="L579" s="3">
        <v>45408.5</v>
      </c>
      <c r="M579" t="s">
        <v>4655</v>
      </c>
      <c r="N579" s="4" t="s">
        <v>2685</v>
      </c>
      <c r="O579" t="s">
        <v>3150</v>
      </c>
      <c r="P579" t="s">
        <v>16</v>
      </c>
    </row>
    <row r="580" spans="1:16" x14ac:dyDescent="0.25">
      <c r="A580" t="s">
        <v>6368</v>
      </c>
      <c r="B580" t="s">
        <v>621</v>
      </c>
      <c r="C580" t="s">
        <v>7931</v>
      </c>
      <c r="D580">
        <v>382007</v>
      </c>
      <c r="G580">
        <v>1000000</v>
      </c>
      <c r="J580" s="3">
        <v>45378.04791666667</v>
      </c>
      <c r="K580" s="3">
        <v>45413.458333333336</v>
      </c>
      <c r="L580" s="3">
        <v>45413.458333333336</v>
      </c>
      <c r="M580" t="s">
        <v>4656</v>
      </c>
      <c r="N580" s="4" t="s">
        <v>2685</v>
      </c>
      <c r="O580" t="s">
        <v>3382</v>
      </c>
      <c r="P580" t="s">
        <v>16</v>
      </c>
    </row>
    <row r="581" spans="1:16" x14ac:dyDescent="0.25">
      <c r="A581" t="s">
        <v>6369</v>
      </c>
      <c r="B581" t="s">
        <v>622</v>
      </c>
      <c r="C581" t="s">
        <v>7932</v>
      </c>
      <c r="D581">
        <v>382010</v>
      </c>
      <c r="J581" s="3">
        <v>45405.506944444445</v>
      </c>
      <c r="K581" s="3">
        <v>45415.083333333336</v>
      </c>
      <c r="L581" s="3">
        <v>45415.083333333336</v>
      </c>
      <c r="M581" t="s">
        <v>4657</v>
      </c>
      <c r="N581" s="4" t="s">
        <v>2685</v>
      </c>
      <c r="O581" t="s">
        <v>3383</v>
      </c>
      <c r="P581" t="s">
        <v>16</v>
      </c>
    </row>
    <row r="582" spans="1:16" x14ac:dyDescent="0.25">
      <c r="A582" t="s">
        <v>6370</v>
      </c>
      <c r="B582" t="s">
        <v>623</v>
      </c>
      <c r="C582" t="s">
        <v>7932</v>
      </c>
      <c r="D582">
        <v>382010</v>
      </c>
      <c r="G582">
        <v>660000</v>
      </c>
      <c r="J582" s="3">
        <v>45405.043749999997</v>
      </c>
      <c r="K582" s="3">
        <v>45426.166666666664</v>
      </c>
      <c r="L582" s="3">
        <v>45426.166666666664</v>
      </c>
      <c r="M582" t="s">
        <v>4658</v>
      </c>
      <c r="N582" s="4" t="s">
        <v>2685</v>
      </c>
      <c r="O582" t="s">
        <v>3051</v>
      </c>
      <c r="P582" t="s">
        <v>16</v>
      </c>
    </row>
    <row r="583" spans="1:16" x14ac:dyDescent="0.25">
      <c r="A583" t="s">
        <v>5989</v>
      </c>
      <c r="B583" t="s">
        <v>624</v>
      </c>
      <c r="C583" t="s">
        <v>7933</v>
      </c>
      <c r="D583">
        <v>382028</v>
      </c>
      <c r="J583" s="3">
        <v>45405.115277777775</v>
      </c>
      <c r="K583" s="3">
        <v>45420.125</v>
      </c>
      <c r="L583" s="3">
        <v>45420.125</v>
      </c>
      <c r="M583" t="s">
        <v>2323</v>
      </c>
      <c r="N583" s="4" t="s">
        <v>2685</v>
      </c>
      <c r="O583" t="s">
        <v>3384</v>
      </c>
      <c r="P583" t="s">
        <v>16</v>
      </c>
    </row>
    <row r="584" spans="1:16" x14ac:dyDescent="0.25">
      <c r="A584" t="s">
        <v>6371</v>
      </c>
      <c r="B584" t="s">
        <v>625</v>
      </c>
      <c r="C584" t="s">
        <v>7780</v>
      </c>
      <c r="D584">
        <v>382045</v>
      </c>
      <c r="G584">
        <v>9734775</v>
      </c>
      <c r="I584">
        <v>290000</v>
      </c>
      <c r="J584" s="3">
        <v>45405.518750000003</v>
      </c>
      <c r="K584" s="3">
        <v>45428.416666666664</v>
      </c>
      <c r="L584" s="3">
        <v>45428.416666666664</v>
      </c>
      <c r="M584" t="s">
        <v>4659</v>
      </c>
      <c r="N584" s="4" t="s">
        <v>2685</v>
      </c>
      <c r="O584" t="s">
        <v>3385</v>
      </c>
      <c r="P584" t="s">
        <v>16</v>
      </c>
    </row>
    <row r="585" spans="1:16" x14ac:dyDescent="0.25">
      <c r="A585" t="s">
        <v>6372</v>
      </c>
      <c r="B585" t="s">
        <v>626</v>
      </c>
      <c r="C585" t="s">
        <v>7780</v>
      </c>
      <c r="D585">
        <v>382045</v>
      </c>
      <c r="G585">
        <v>6135670</v>
      </c>
      <c r="I585">
        <v>184000</v>
      </c>
      <c r="J585" s="3">
        <v>45405.513194444444</v>
      </c>
      <c r="K585" s="3">
        <v>45425.416666666664</v>
      </c>
      <c r="L585" s="3">
        <v>45425.416666666664</v>
      </c>
      <c r="M585" t="s">
        <v>4660</v>
      </c>
      <c r="N585" s="4" t="s">
        <v>2685</v>
      </c>
      <c r="O585" t="s">
        <v>3386</v>
      </c>
      <c r="P585" t="s">
        <v>16</v>
      </c>
    </row>
    <row r="586" spans="1:16" x14ac:dyDescent="0.25">
      <c r="A586" t="s">
        <v>6373</v>
      </c>
      <c r="B586" t="s">
        <v>627</v>
      </c>
      <c r="C586" t="s">
        <v>7905</v>
      </c>
      <c r="D586">
        <v>382115</v>
      </c>
      <c r="J586" s="3">
        <v>45373.452777777777</v>
      </c>
      <c r="K586" s="3">
        <v>45412.125</v>
      </c>
      <c r="L586" s="3">
        <v>45412.125</v>
      </c>
      <c r="M586" t="s">
        <v>4661</v>
      </c>
      <c r="N586" s="4" t="s">
        <v>2685</v>
      </c>
      <c r="O586" t="s">
        <v>3387</v>
      </c>
      <c r="P586" t="s">
        <v>16</v>
      </c>
    </row>
    <row r="587" spans="1:16" x14ac:dyDescent="0.25">
      <c r="A587" t="s">
        <v>6374</v>
      </c>
      <c r="B587" t="s">
        <v>628</v>
      </c>
      <c r="C587" t="s">
        <v>7934</v>
      </c>
      <c r="D587">
        <v>382330</v>
      </c>
      <c r="I587">
        <v>24000</v>
      </c>
      <c r="J587" s="3">
        <v>45394.227777777778</v>
      </c>
      <c r="K587" s="3">
        <v>45412.375</v>
      </c>
      <c r="L587" s="3">
        <v>45412.375</v>
      </c>
      <c r="M587" t="s">
        <v>4662</v>
      </c>
      <c r="N587" s="4" t="s">
        <v>2685</v>
      </c>
      <c r="O587" t="s">
        <v>3388</v>
      </c>
      <c r="P587" t="s">
        <v>16</v>
      </c>
    </row>
    <row r="588" spans="1:16" x14ac:dyDescent="0.25">
      <c r="A588" t="s">
        <v>6375</v>
      </c>
      <c r="B588" t="s">
        <v>629</v>
      </c>
      <c r="C588" t="s">
        <v>7934</v>
      </c>
      <c r="D588">
        <v>382330</v>
      </c>
      <c r="I588">
        <v>2070000</v>
      </c>
      <c r="J588" s="3">
        <v>45366.238194444442</v>
      </c>
      <c r="K588" s="3">
        <v>45412.375</v>
      </c>
      <c r="L588" s="3">
        <v>45412.375</v>
      </c>
      <c r="M588" t="s">
        <v>4663</v>
      </c>
      <c r="N588" s="4" t="s">
        <v>2685</v>
      </c>
      <c r="O588" t="s">
        <v>3389</v>
      </c>
      <c r="P588" t="s">
        <v>16</v>
      </c>
    </row>
    <row r="589" spans="1:16" x14ac:dyDescent="0.25">
      <c r="A589" t="s">
        <v>6376</v>
      </c>
      <c r="B589" t="s">
        <v>630</v>
      </c>
      <c r="C589" t="s">
        <v>7934</v>
      </c>
      <c r="D589">
        <v>382330</v>
      </c>
      <c r="J589" s="3">
        <v>45405.072222222225</v>
      </c>
      <c r="K589" s="3">
        <v>45415.083333333336</v>
      </c>
      <c r="L589" s="3">
        <v>45415.083333333336</v>
      </c>
      <c r="M589" t="s">
        <v>2324</v>
      </c>
      <c r="N589" s="4" t="s">
        <v>2685</v>
      </c>
      <c r="O589" t="s">
        <v>2787</v>
      </c>
      <c r="P589" t="s">
        <v>16</v>
      </c>
    </row>
    <row r="590" spans="1:16" x14ac:dyDescent="0.25">
      <c r="A590" t="s">
        <v>6377</v>
      </c>
      <c r="B590" t="s">
        <v>631</v>
      </c>
      <c r="C590" t="s">
        <v>7800</v>
      </c>
      <c r="D590">
        <v>382340</v>
      </c>
      <c r="G590">
        <v>1700000</v>
      </c>
      <c r="I590">
        <v>34000</v>
      </c>
      <c r="J590" s="3">
        <v>45384.098611111112</v>
      </c>
      <c r="K590" s="3">
        <v>45411.375</v>
      </c>
      <c r="L590" s="3">
        <v>45411.375</v>
      </c>
      <c r="M590" t="s">
        <v>4664</v>
      </c>
      <c r="N590" s="4" t="s">
        <v>2685</v>
      </c>
      <c r="O590" t="s">
        <v>3097</v>
      </c>
      <c r="P590" t="s">
        <v>16</v>
      </c>
    </row>
    <row r="591" spans="1:16" x14ac:dyDescent="0.25">
      <c r="A591" t="s">
        <v>6378</v>
      </c>
      <c r="B591" t="s">
        <v>632</v>
      </c>
      <c r="C591" t="s">
        <v>7935</v>
      </c>
      <c r="D591">
        <v>382428</v>
      </c>
      <c r="J591" s="3">
        <v>45405.511111111111</v>
      </c>
      <c r="K591" s="3">
        <v>45415.041666666664</v>
      </c>
      <c r="L591" s="3">
        <v>45415.041666666664</v>
      </c>
      <c r="M591" t="s">
        <v>4665</v>
      </c>
      <c r="N591" s="4" t="s">
        <v>2685</v>
      </c>
      <c r="O591" t="s">
        <v>3390</v>
      </c>
      <c r="P591" t="s">
        <v>16</v>
      </c>
    </row>
    <row r="592" spans="1:16" x14ac:dyDescent="0.25">
      <c r="A592" t="s">
        <v>6379</v>
      </c>
      <c r="B592" t="s">
        <v>633</v>
      </c>
      <c r="C592" t="s">
        <v>7935</v>
      </c>
      <c r="D592">
        <v>382428</v>
      </c>
      <c r="J592" s="3">
        <v>45405.508333333331</v>
      </c>
      <c r="K592" s="3">
        <v>45427.041666666664</v>
      </c>
      <c r="L592" s="3">
        <v>45427.041666666664</v>
      </c>
      <c r="M592" t="s">
        <v>4666</v>
      </c>
      <c r="N592" s="4" t="s">
        <v>2685</v>
      </c>
      <c r="O592" t="s">
        <v>3350</v>
      </c>
      <c r="P592" t="s">
        <v>16</v>
      </c>
    </row>
    <row r="593" spans="1:16" x14ac:dyDescent="0.25">
      <c r="A593" t="s">
        <v>6380</v>
      </c>
      <c r="B593" t="s">
        <v>634</v>
      </c>
      <c r="C593" t="s">
        <v>7844</v>
      </c>
      <c r="D593">
        <v>382640</v>
      </c>
      <c r="G593">
        <v>12183500</v>
      </c>
      <c r="J593" s="3">
        <v>45388.30972222222</v>
      </c>
      <c r="K593" s="3">
        <v>45411.125</v>
      </c>
      <c r="L593" s="3">
        <v>45411.125</v>
      </c>
      <c r="M593" t="s">
        <v>4667</v>
      </c>
      <c r="N593" s="4" t="s">
        <v>2685</v>
      </c>
      <c r="O593" t="s">
        <v>3391</v>
      </c>
      <c r="P593" t="s">
        <v>16</v>
      </c>
    </row>
    <row r="594" spans="1:16" x14ac:dyDescent="0.25">
      <c r="A594" t="s">
        <v>6381</v>
      </c>
      <c r="B594" t="s">
        <v>635</v>
      </c>
      <c r="C594" t="s">
        <v>7844</v>
      </c>
      <c r="D594">
        <v>382640</v>
      </c>
      <c r="J594" s="3">
        <v>45371.072222222225</v>
      </c>
      <c r="K594" s="3">
        <v>45414.125</v>
      </c>
      <c r="L594" s="3">
        <v>45414.125</v>
      </c>
      <c r="M594" t="s">
        <v>4668</v>
      </c>
      <c r="N594" s="4" t="s">
        <v>2685</v>
      </c>
      <c r="O594" t="s">
        <v>3392</v>
      </c>
      <c r="P594" t="s">
        <v>16</v>
      </c>
    </row>
    <row r="595" spans="1:16" x14ac:dyDescent="0.25">
      <c r="A595" t="s">
        <v>6382</v>
      </c>
      <c r="B595" t="s">
        <v>636</v>
      </c>
      <c r="C595" t="s">
        <v>7905</v>
      </c>
      <c r="D595">
        <v>384003</v>
      </c>
      <c r="I595">
        <v>321904</v>
      </c>
      <c r="J595" s="3">
        <v>45384.069444444445</v>
      </c>
      <c r="K595" s="3">
        <v>45412.125</v>
      </c>
      <c r="L595" s="3">
        <v>45412.125</v>
      </c>
      <c r="M595" t="s">
        <v>4669</v>
      </c>
      <c r="N595" s="4" t="s">
        <v>2685</v>
      </c>
      <c r="O595" t="s">
        <v>3393</v>
      </c>
      <c r="P595" t="s">
        <v>16</v>
      </c>
    </row>
    <row r="596" spans="1:16" x14ac:dyDescent="0.25">
      <c r="A596" t="s">
        <v>6383</v>
      </c>
      <c r="B596" t="s">
        <v>637</v>
      </c>
      <c r="C596" t="s">
        <v>7905</v>
      </c>
      <c r="D596">
        <v>384003</v>
      </c>
      <c r="I596">
        <v>9604656</v>
      </c>
      <c r="J596" s="3">
        <v>45314.277777777781</v>
      </c>
      <c r="K596" s="3">
        <v>45411.125</v>
      </c>
      <c r="L596" s="3">
        <v>45411.125</v>
      </c>
      <c r="M596" t="s">
        <v>4670</v>
      </c>
      <c r="N596" s="4" t="s">
        <v>2685</v>
      </c>
      <c r="O596" t="s">
        <v>3394</v>
      </c>
      <c r="P596" t="s">
        <v>16</v>
      </c>
    </row>
    <row r="597" spans="1:16" x14ac:dyDescent="0.25">
      <c r="A597" t="s">
        <v>6384</v>
      </c>
      <c r="B597" t="s">
        <v>638</v>
      </c>
      <c r="C597" t="s">
        <v>7936</v>
      </c>
      <c r="D597">
        <v>385506</v>
      </c>
      <c r="J597" s="3">
        <v>45405.174305555556</v>
      </c>
      <c r="K597" s="3">
        <v>45425.208333333336</v>
      </c>
      <c r="L597" s="3">
        <v>45425.208333333336</v>
      </c>
      <c r="M597" t="s">
        <v>2325</v>
      </c>
      <c r="N597" s="4" t="s">
        <v>2685</v>
      </c>
      <c r="O597" t="s">
        <v>3395</v>
      </c>
      <c r="P597" t="s">
        <v>16</v>
      </c>
    </row>
    <row r="598" spans="1:16" x14ac:dyDescent="0.25">
      <c r="A598" t="s">
        <v>6385</v>
      </c>
      <c r="B598" t="s">
        <v>639</v>
      </c>
      <c r="C598" t="s">
        <v>7937</v>
      </c>
      <c r="D598">
        <v>390002</v>
      </c>
      <c r="I598">
        <v>70000</v>
      </c>
      <c r="J598" s="3">
        <v>45367.463194444441</v>
      </c>
      <c r="K598" s="3">
        <v>45412.5</v>
      </c>
      <c r="L598" s="3">
        <v>45412.5</v>
      </c>
      <c r="M598" t="s">
        <v>4671</v>
      </c>
      <c r="N598" s="4" t="s">
        <v>2685</v>
      </c>
      <c r="O598" t="s">
        <v>3396</v>
      </c>
      <c r="P598" t="s">
        <v>16</v>
      </c>
    </row>
    <row r="599" spans="1:16" x14ac:dyDescent="0.25">
      <c r="A599" t="s">
        <v>6386</v>
      </c>
      <c r="B599" t="s">
        <v>640</v>
      </c>
      <c r="C599" t="s">
        <v>7905</v>
      </c>
      <c r="D599">
        <v>390009</v>
      </c>
      <c r="G599">
        <v>3457872</v>
      </c>
      <c r="I599">
        <v>35000</v>
      </c>
      <c r="J599" s="3">
        <v>45390.386805555558</v>
      </c>
      <c r="K599" s="3">
        <v>45425.125</v>
      </c>
      <c r="L599" s="3">
        <v>45425.125</v>
      </c>
      <c r="M599" t="s">
        <v>4672</v>
      </c>
      <c r="N599" s="4" t="s">
        <v>2685</v>
      </c>
      <c r="O599" t="s">
        <v>3397</v>
      </c>
      <c r="P599" t="s">
        <v>16</v>
      </c>
    </row>
    <row r="600" spans="1:16" x14ac:dyDescent="0.25">
      <c r="A600" t="s">
        <v>6387</v>
      </c>
      <c r="B600" t="s">
        <v>641</v>
      </c>
      <c r="C600" t="s">
        <v>7905</v>
      </c>
      <c r="D600">
        <v>390009</v>
      </c>
      <c r="G600">
        <v>3082448</v>
      </c>
      <c r="I600">
        <v>30900</v>
      </c>
      <c r="J600" s="3">
        <v>45387.165972222225</v>
      </c>
      <c r="K600" s="3">
        <v>45422.125</v>
      </c>
      <c r="L600" s="3">
        <v>45422.125</v>
      </c>
      <c r="M600" t="s">
        <v>4673</v>
      </c>
      <c r="N600" s="4" t="s">
        <v>2685</v>
      </c>
      <c r="O600" t="s">
        <v>3397</v>
      </c>
      <c r="P600" t="s">
        <v>16</v>
      </c>
    </row>
    <row r="601" spans="1:16" x14ac:dyDescent="0.25">
      <c r="A601" t="s">
        <v>6388</v>
      </c>
      <c r="B601" t="s">
        <v>642</v>
      </c>
      <c r="C601" t="s">
        <v>7938</v>
      </c>
      <c r="D601">
        <v>390018</v>
      </c>
      <c r="I601">
        <v>30000</v>
      </c>
      <c r="J601" s="3">
        <v>45364.074305555558</v>
      </c>
      <c r="K601" s="3">
        <v>45434.375</v>
      </c>
      <c r="L601" s="3">
        <v>45434.375</v>
      </c>
      <c r="M601" t="s">
        <v>4674</v>
      </c>
      <c r="N601" s="4" t="s">
        <v>2685</v>
      </c>
      <c r="O601" t="s">
        <v>3398</v>
      </c>
      <c r="P601" t="s">
        <v>16</v>
      </c>
    </row>
    <row r="602" spans="1:16" x14ac:dyDescent="0.25">
      <c r="A602" t="s">
        <v>6389</v>
      </c>
      <c r="B602" t="s">
        <v>643</v>
      </c>
      <c r="C602" t="s">
        <v>7939</v>
      </c>
      <c r="D602">
        <v>390024</v>
      </c>
      <c r="J602" s="3">
        <v>45405.38958333333</v>
      </c>
      <c r="K602" s="3">
        <v>45415.458333333336</v>
      </c>
      <c r="L602" s="3">
        <v>45415.458333333336</v>
      </c>
      <c r="M602" t="s">
        <v>4675</v>
      </c>
      <c r="N602" s="4" t="s">
        <v>2685</v>
      </c>
      <c r="O602" t="s">
        <v>3399</v>
      </c>
      <c r="P602" t="s">
        <v>16</v>
      </c>
    </row>
    <row r="603" spans="1:16" x14ac:dyDescent="0.25">
      <c r="A603" t="s">
        <v>6390</v>
      </c>
      <c r="B603" t="s">
        <v>644</v>
      </c>
      <c r="C603" t="s">
        <v>7736</v>
      </c>
      <c r="D603">
        <v>391240</v>
      </c>
      <c r="J603" s="3">
        <v>45405.488194444442</v>
      </c>
      <c r="K603" s="3">
        <v>45415.5</v>
      </c>
      <c r="L603" s="3">
        <v>45415.5</v>
      </c>
      <c r="M603" t="s">
        <v>2326</v>
      </c>
      <c r="N603" s="4" t="s">
        <v>2685</v>
      </c>
      <c r="O603" t="s">
        <v>2721</v>
      </c>
      <c r="P603" t="s">
        <v>16</v>
      </c>
    </row>
    <row r="604" spans="1:16" x14ac:dyDescent="0.25">
      <c r="A604" t="s">
        <v>6391</v>
      </c>
      <c r="B604" t="s">
        <v>645</v>
      </c>
      <c r="C604" t="s">
        <v>7733</v>
      </c>
      <c r="D604">
        <v>391320</v>
      </c>
      <c r="J604" s="3">
        <v>45405.486805555556</v>
      </c>
      <c r="K604" s="3">
        <v>45433.5</v>
      </c>
      <c r="L604" s="3">
        <v>45433.5</v>
      </c>
      <c r="M604" t="s">
        <v>4676</v>
      </c>
      <c r="N604" s="4" t="s">
        <v>2685</v>
      </c>
      <c r="O604" t="s">
        <v>3400</v>
      </c>
      <c r="P604" t="s">
        <v>16</v>
      </c>
    </row>
    <row r="605" spans="1:16" x14ac:dyDescent="0.25">
      <c r="A605" t="s">
        <v>6392</v>
      </c>
      <c r="B605" t="s">
        <v>646</v>
      </c>
      <c r="C605" t="s">
        <v>7733</v>
      </c>
      <c r="D605">
        <v>391320</v>
      </c>
      <c r="G605">
        <v>7798572.7999999998</v>
      </c>
      <c r="J605" s="3">
        <v>45391.484027777777</v>
      </c>
      <c r="K605" s="3">
        <v>45415.125</v>
      </c>
      <c r="L605" s="3">
        <v>45415.125</v>
      </c>
      <c r="M605" t="s">
        <v>4677</v>
      </c>
      <c r="N605" s="4" t="s">
        <v>2685</v>
      </c>
      <c r="O605" t="s">
        <v>3062</v>
      </c>
      <c r="P605" t="s">
        <v>16</v>
      </c>
    </row>
    <row r="606" spans="1:16" x14ac:dyDescent="0.25">
      <c r="A606" t="s">
        <v>6393</v>
      </c>
      <c r="B606" t="s">
        <v>647</v>
      </c>
      <c r="C606" t="s">
        <v>7733</v>
      </c>
      <c r="D606">
        <v>391320</v>
      </c>
      <c r="J606" s="3">
        <v>45362.231944444444</v>
      </c>
      <c r="K606" s="3">
        <v>45412.125</v>
      </c>
      <c r="L606" s="3">
        <v>45412.125</v>
      </c>
      <c r="M606" t="s">
        <v>4678</v>
      </c>
      <c r="N606" s="4" t="s">
        <v>2685</v>
      </c>
      <c r="O606" t="s">
        <v>3401</v>
      </c>
      <c r="P606" t="s">
        <v>16</v>
      </c>
    </row>
    <row r="607" spans="1:16" x14ac:dyDescent="0.25">
      <c r="A607" t="s">
        <v>6394</v>
      </c>
      <c r="B607" t="s">
        <v>648</v>
      </c>
      <c r="C607" t="s">
        <v>7928</v>
      </c>
      <c r="D607">
        <v>393145</v>
      </c>
      <c r="G607">
        <v>4200000</v>
      </c>
      <c r="I607">
        <v>126000</v>
      </c>
      <c r="J607" s="3">
        <v>45366.34652777778</v>
      </c>
      <c r="K607" s="3">
        <v>45411.25</v>
      </c>
      <c r="L607" s="3">
        <v>45411.25</v>
      </c>
      <c r="M607" t="s">
        <v>4679</v>
      </c>
      <c r="N607" s="4" t="s">
        <v>2685</v>
      </c>
      <c r="O607" t="s">
        <v>3379</v>
      </c>
      <c r="P607" t="s">
        <v>16</v>
      </c>
    </row>
    <row r="608" spans="1:16" x14ac:dyDescent="0.25">
      <c r="A608" t="s">
        <v>6395</v>
      </c>
      <c r="B608" t="s">
        <v>649</v>
      </c>
      <c r="C608" t="s">
        <v>7928</v>
      </c>
      <c r="D608">
        <v>393145</v>
      </c>
      <c r="G608">
        <v>1700000</v>
      </c>
      <c r="I608">
        <v>51000</v>
      </c>
      <c r="J608" s="3">
        <v>45366.286805555559</v>
      </c>
      <c r="K608" s="3">
        <v>45411.25</v>
      </c>
      <c r="L608" s="3">
        <v>45411.25</v>
      </c>
      <c r="M608" t="s">
        <v>4680</v>
      </c>
      <c r="N608" s="4" t="s">
        <v>2685</v>
      </c>
      <c r="O608" t="s">
        <v>3379</v>
      </c>
      <c r="P608" t="s">
        <v>16</v>
      </c>
    </row>
    <row r="609" spans="1:16" x14ac:dyDescent="0.25">
      <c r="A609" t="s">
        <v>6396</v>
      </c>
      <c r="B609" t="s">
        <v>650</v>
      </c>
      <c r="C609" t="s">
        <v>7767</v>
      </c>
      <c r="D609">
        <v>394651</v>
      </c>
      <c r="J609" s="3">
        <v>45405.519444444442</v>
      </c>
      <c r="K609" s="3">
        <v>45426.458333333336</v>
      </c>
      <c r="L609" s="3">
        <v>45426.458333333336</v>
      </c>
      <c r="M609" t="s">
        <v>4681</v>
      </c>
      <c r="N609" s="4" t="s">
        <v>2685</v>
      </c>
      <c r="O609" t="s">
        <v>3402</v>
      </c>
      <c r="P609" t="s">
        <v>16</v>
      </c>
    </row>
    <row r="610" spans="1:16" x14ac:dyDescent="0.25">
      <c r="A610" t="s">
        <v>6397</v>
      </c>
      <c r="B610" t="s">
        <v>651</v>
      </c>
      <c r="C610" t="s">
        <v>7767</v>
      </c>
      <c r="D610">
        <v>394651</v>
      </c>
      <c r="I610">
        <v>34770</v>
      </c>
      <c r="J610" s="3">
        <v>45373.525694444441</v>
      </c>
      <c r="K610" s="3">
        <v>45412.416666666664</v>
      </c>
      <c r="L610" s="3">
        <v>45412.416666666664</v>
      </c>
      <c r="M610" t="s">
        <v>4682</v>
      </c>
      <c r="N610" s="4" t="s">
        <v>2685</v>
      </c>
      <c r="O610" t="s">
        <v>2788</v>
      </c>
      <c r="P610" t="s">
        <v>16</v>
      </c>
    </row>
    <row r="611" spans="1:16" x14ac:dyDescent="0.25">
      <c r="A611" t="s">
        <v>6398</v>
      </c>
      <c r="B611" t="s">
        <v>652</v>
      </c>
      <c r="C611" t="s">
        <v>7767</v>
      </c>
      <c r="D611">
        <v>394651</v>
      </c>
      <c r="I611">
        <v>44356</v>
      </c>
      <c r="J611" s="3">
        <v>45366.118750000001</v>
      </c>
      <c r="K611" s="3">
        <v>45412.416666666664</v>
      </c>
      <c r="L611" s="3">
        <v>45412.416666666664</v>
      </c>
      <c r="M611" t="s">
        <v>4683</v>
      </c>
      <c r="N611" s="4" t="s">
        <v>2685</v>
      </c>
      <c r="O611" t="s">
        <v>2789</v>
      </c>
      <c r="P611" t="s">
        <v>16</v>
      </c>
    </row>
    <row r="612" spans="1:16" x14ac:dyDescent="0.25">
      <c r="A612" t="s">
        <v>6399</v>
      </c>
      <c r="B612" t="s">
        <v>653</v>
      </c>
      <c r="C612" t="s">
        <v>7767</v>
      </c>
      <c r="D612">
        <v>394651</v>
      </c>
      <c r="J612" s="3">
        <v>45366.501388888886</v>
      </c>
      <c r="K612" s="3">
        <v>45412.458333333336</v>
      </c>
      <c r="L612" s="3">
        <v>45412.458333333336</v>
      </c>
      <c r="M612" t="s">
        <v>4684</v>
      </c>
      <c r="N612" s="4" t="s">
        <v>2685</v>
      </c>
      <c r="O612" t="s">
        <v>3403</v>
      </c>
      <c r="P612" t="s">
        <v>16</v>
      </c>
    </row>
    <row r="613" spans="1:16" x14ac:dyDescent="0.25">
      <c r="A613" t="s">
        <v>6134</v>
      </c>
      <c r="B613" t="s">
        <v>654</v>
      </c>
      <c r="C613" t="s">
        <v>7940</v>
      </c>
      <c r="D613">
        <v>396001</v>
      </c>
      <c r="G613">
        <v>200000</v>
      </c>
      <c r="J613" s="3">
        <v>45405.537499999999</v>
      </c>
      <c r="K613" s="3">
        <v>45420.166666666664</v>
      </c>
      <c r="L613" s="3">
        <v>45420.166666666664</v>
      </c>
      <c r="M613" t="s">
        <v>4685</v>
      </c>
      <c r="N613" s="4" t="s">
        <v>2685</v>
      </c>
      <c r="O613" t="s">
        <v>3125</v>
      </c>
      <c r="P613" t="s">
        <v>16</v>
      </c>
    </row>
    <row r="614" spans="1:16" x14ac:dyDescent="0.25">
      <c r="A614" t="s">
        <v>6134</v>
      </c>
      <c r="B614" t="s">
        <v>655</v>
      </c>
      <c r="C614" t="s">
        <v>7940</v>
      </c>
      <c r="D614">
        <v>396001</v>
      </c>
      <c r="G614">
        <v>200000</v>
      </c>
      <c r="J614" s="3">
        <v>45405.531944444447</v>
      </c>
      <c r="K614" s="3">
        <v>45420.041666666664</v>
      </c>
      <c r="L614" s="3">
        <v>45420.041666666664</v>
      </c>
      <c r="M614" t="s">
        <v>4686</v>
      </c>
      <c r="N614" s="4" t="s">
        <v>2685</v>
      </c>
      <c r="O614" t="s">
        <v>3125</v>
      </c>
      <c r="P614" t="s">
        <v>16</v>
      </c>
    </row>
    <row r="615" spans="1:16" x14ac:dyDescent="0.25">
      <c r="A615" t="s">
        <v>6400</v>
      </c>
      <c r="B615" t="s">
        <v>656</v>
      </c>
      <c r="C615" t="s">
        <v>7931</v>
      </c>
      <c r="D615">
        <v>396210</v>
      </c>
      <c r="J615" s="3">
        <v>45368.334027777775</v>
      </c>
      <c r="K615" s="3">
        <v>45406.416666666664</v>
      </c>
      <c r="L615" s="3">
        <v>45406.416666666664</v>
      </c>
      <c r="M615" t="s">
        <v>4687</v>
      </c>
      <c r="N615" s="4" t="s">
        <v>2685</v>
      </c>
      <c r="O615" t="s">
        <v>3404</v>
      </c>
      <c r="P615" t="s">
        <v>16</v>
      </c>
    </row>
    <row r="616" spans="1:16" x14ac:dyDescent="0.25">
      <c r="A616" t="s">
        <v>6401</v>
      </c>
      <c r="B616" t="s">
        <v>657</v>
      </c>
      <c r="C616" t="s">
        <v>7764</v>
      </c>
      <c r="D616">
        <v>396230</v>
      </c>
      <c r="G616">
        <v>13130448</v>
      </c>
      <c r="J616" s="3">
        <v>45386.114583333336</v>
      </c>
      <c r="K616" s="3">
        <v>45411.125</v>
      </c>
      <c r="L616" s="3">
        <v>45411.125</v>
      </c>
      <c r="M616" t="s">
        <v>4688</v>
      </c>
      <c r="N616" s="4" t="s">
        <v>2685</v>
      </c>
      <c r="O616" t="s">
        <v>3051</v>
      </c>
      <c r="P616" t="s">
        <v>16</v>
      </c>
    </row>
    <row r="617" spans="1:16" x14ac:dyDescent="0.25">
      <c r="A617" t="s">
        <v>6402</v>
      </c>
      <c r="B617" t="s">
        <v>658</v>
      </c>
      <c r="C617" t="s">
        <v>7941</v>
      </c>
      <c r="D617">
        <v>400001</v>
      </c>
      <c r="G617">
        <v>1697784</v>
      </c>
      <c r="I617">
        <v>33960</v>
      </c>
      <c r="J617" s="3">
        <v>45405.497916666667</v>
      </c>
      <c r="K617" s="3">
        <v>45416.5</v>
      </c>
      <c r="L617" s="3">
        <v>45416.5</v>
      </c>
      <c r="M617" t="s">
        <v>2327</v>
      </c>
      <c r="N617" s="4" t="s">
        <v>2685</v>
      </c>
      <c r="O617" t="s">
        <v>2727</v>
      </c>
      <c r="P617" t="s">
        <v>16</v>
      </c>
    </row>
    <row r="618" spans="1:16" x14ac:dyDescent="0.25">
      <c r="A618" t="s">
        <v>6403</v>
      </c>
      <c r="B618" t="s">
        <v>659</v>
      </c>
      <c r="C618" t="s">
        <v>7844</v>
      </c>
      <c r="D618">
        <v>400001</v>
      </c>
      <c r="I618">
        <v>842000</v>
      </c>
      <c r="J618" s="3">
        <v>45405.501388888886</v>
      </c>
      <c r="K618" s="3">
        <v>45418.125</v>
      </c>
      <c r="L618" s="3">
        <v>45418.125</v>
      </c>
      <c r="M618" t="s">
        <v>4689</v>
      </c>
      <c r="N618" s="4" t="s">
        <v>2685</v>
      </c>
      <c r="O618" t="s">
        <v>3405</v>
      </c>
      <c r="P618" t="s">
        <v>16</v>
      </c>
    </row>
    <row r="619" spans="1:16" x14ac:dyDescent="0.25">
      <c r="A619" t="s">
        <v>6404</v>
      </c>
      <c r="B619" t="s">
        <v>660</v>
      </c>
      <c r="C619" t="s">
        <v>7844</v>
      </c>
      <c r="D619">
        <v>400001</v>
      </c>
      <c r="I619">
        <v>200000</v>
      </c>
      <c r="J619" s="3">
        <v>45405.418055555558</v>
      </c>
      <c r="K619" s="3">
        <v>45426.416666666664</v>
      </c>
      <c r="L619" s="3">
        <v>45426.416666666664</v>
      </c>
      <c r="M619" t="s">
        <v>4690</v>
      </c>
      <c r="N619" s="4" t="s">
        <v>2685</v>
      </c>
      <c r="O619" t="s">
        <v>3406</v>
      </c>
      <c r="P619" t="s">
        <v>16</v>
      </c>
    </row>
    <row r="620" spans="1:16" x14ac:dyDescent="0.25">
      <c r="A620" t="s">
        <v>6115</v>
      </c>
      <c r="B620" t="s">
        <v>661</v>
      </c>
      <c r="C620" t="s">
        <v>7942</v>
      </c>
      <c r="D620">
        <v>400001</v>
      </c>
      <c r="J620" s="3">
        <v>45405.058333333334</v>
      </c>
      <c r="K620" s="3">
        <v>45415.25</v>
      </c>
      <c r="L620" s="3">
        <v>45415.25</v>
      </c>
      <c r="M620" t="s">
        <v>4691</v>
      </c>
      <c r="N620" s="4" t="s">
        <v>2685</v>
      </c>
      <c r="O620" t="s">
        <v>3407</v>
      </c>
      <c r="P620" t="s">
        <v>16</v>
      </c>
    </row>
    <row r="621" spans="1:16" x14ac:dyDescent="0.25">
      <c r="A621" t="s">
        <v>6405</v>
      </c>
      <c r="B621" t="s">
        <v>662</v>
      </c>
      <c r="C621" t="s">
        <v>7759</v>
      </c>
      <c r="D621">
        <v>400009</v>
      </c>
      <c r="I621">
        <v>36700</v>
      </c>
      <c r="J621" s="3">
        <v>45405.538194444445</v>
      </c>
      <c r="K621" s="3">
        <v>45415.041666666664</v>
      </c>
      <c r="L621" s="3">
        <v>45415.041666666664</v>
      </c>
      <c r="M621" t="s">
        <v>4692</v>
      </c>
      <c r="N621" s="4" t="s">
        <v>2685</v>
      </c>
      <c r="O621" t="s">
        <v>3408</v>
      </c>
      <c r="P621" t="s">
        <v>16</v>
      </c>
    </row>
    <row r="622" spans="1:16" x14ac:dyDescent="0.25">
      <c r="A622" t="s">
        <v>6406</v>
      </c>
      <c r="B622" t="s">
        <v>663</v>
      </c>
      <c r="C622" t="s">
        <v>7941</v>
      </c>
      <c r="D622">
        <v>400010</v>
      </c>
      <c r="J622" s="3">
        <v>45405.092361111114</v>
      </c>
      <c r="K622" s="3">
        <v>45415.125</v>
      </c>
      <c r="L622" s="3">
        <v>45415.125</v>
      </c>
      <c r="M622" t="s">
        <v>2328</v>
      </c>
      <c r="N622" s="4" t="s">
        <v>2685</v>
      </c>
      <c r="O622" t="s">
        <v>3409</v>
      </c>
      <c r="P622" t="s">
        <v>16</v>
      </c>
    </row>
    <row r="623" spans="1:16" x14ac:dyDescent="0.25">
      <c r="A623" t="s">
        <v>6407</v>
      </c>
      <c r="B623" t="s">
        <v>664</v>
      </c>
      <c r="C623" t="s">
        <v>7943</v>
      </c>
      <c r="D623">
        <v>400012</v>
      </c>
      <c r="J623" s="3">
        <v>45369.472222222219</v>
      </c>
      <c r="K623" s="3">
        <v>45407.375</v>
      </c>
      <c r="L623" s="3">
        <v>45407.375</v>
      </c>
      <c r="M623" t="s">
        <v>4693</v>
      </c>
      <c r="N623" s="4" t="s">
        <v>2685</v>
      </c>
      <c r="O623" t="s">
        <v>3410</v>
      </c>
      <c r="P623" t="s">
        <v>16</v>
      </c>
    </row>
    <row r="624" spans="1:16" x14ac:dyDescent="0.25">
      <c r="A624" t="s">
        <v>6408</v>
      </c>
      <c r="B624" t="s">
        <v>665</v>
      </c>
      <c r="C624" t="s">
        <v>7943</v>
      </c>
      <c r="D624">
        <v>400012</v>
      </c>
      <c r="J624" s="3">
        <v>45334.116666666669</v>
      </c>
      <c r="K624" s="3">
        <v>45408.375</v>
      </c>
      <c r="L624" s="3">
        <v>45408.375</v>
      </c>
      <c r="M624" t="s">
        <v>4694</v>
      </c>
      <c r="N624" s="4" t="s">
        <v>2685</v>
      </c>
      <c r="O624" t="s">
        <v>3411</v>
      </c>
      <c r="P624" t="s">
        <v>16</v>
      </c>
    </row>
    <row r="625" spans="1:16" x14ac:dyDescent="0.25">
      <c r="A625" t="s">
        <v>6409</v>
      </c>
      <c r="B625" t="s">
        <v>666</v>
      </c>
      <c r="C625" t="s">
        <v>7941</v>
      </c>
      <c r="D625">
        <v>400012</v>
      </c>
      <c r="J625" s="3">
        <v>45405.520138888889</v>
      </c>
      <c r="K625" s="3">
        <v>45411.458333333336</v>
      </c>
      <c r="L625" s="3">
        <v>45411.458333333336</v>
      </c>
      <c r="M625" t="s">
        <v>2329</v>
      </c>
      <c r="N625" s="4" t="s">
        <v>2685</v>
      </c>
      <c r="O625" t="s">
        <v>3412</v>
      </c>
      <c r="P625" t="s">
        <v>16</v>
      </c>
    </row>
    <row r="626" spans="1:16" x14ac:dyDescent="0.25">
      <c r="A626" t="s">
        <v>6115</v>
      </c>
      <c r="B626" t="s">
        <v>667</v>
      </c>
      <c r="C626" t="s">
        <v>7792</v>
      </c>
      <c r="D626">
        <v>400012</v>
      </c>
      <c r="G626">
        <v>7560000</v>
      </c>
      <c r="J626" s="3">
        <v>45383.074999999997</v>
      </c>
      <c r="K626" s="3">
        <v>45427.375</v>
      </c>
      <c r="L626" s="3">
        <v>45427.375</v>
      </c>
      <c r="M626" t="s">
        <v>4695</v>
      </c>
      <c r="N626" s="4" t="s">
        <v>2685</v>
      </c>
      <c r="O626" t="s">
        <v>3111</v>
      </c>
      <c r="P626" t="s">
        <v>16</v>
      </c>
    </row>
    <row r="627" spans="1:16" x14ac:dyDescent="0.25">
      <c r="A627" t="s">
        <v>6410</v>
      </c>
      <c r="B627" t="s">
        <v>668</v>
      </c>
      <c r="C627" t="s">
        <v>7944</v>
      </c>
      <c r="D627">
        <v>400012</v>
      </c>
      <c r="G627">
        <v>150000</v>
      </c>
      <c r="J627" s="3">
        <v>45405.519444444442</v>
      </c>
      <c r="K627" s="3">
        <v>45420.458333333336</v>
      </c>
      <c r="L627" s="3">
        <v>45420.458333333336</v>
      </c>
      <c r="M627" t="s">
        <v>4696</v>
      </c>
      <c r="N627" s="4" t="s">
        <v>2685</v>
      </c>
      <c r="O627" t="s">
        <v>2748</v>
      </c>
      <c r="P627" t="s">
        <v>16</v>
      </c>
    </row>
    <row r="628" spans="1:16" x14ac:dyDescent="0.25">
      <c r="A628" t="s">
        <v>6411</v>
      </c>
      <c r="B628" t="s">
        <v>669</v>
      </c>
      <c r="C628" t="s">
        <v>7844</v>
      </c>
      <c r="D628">
        <v>400013</v>
      </c>
      <c r="J628" s="3">
        <v>45405.136111111111</v>
      </c>
      <c r="K628" s="3">
        <v>45415.166666666664</v>
      </c>
      <c r="L628" s="3">
        <v>45415.166666666664</v>
      </c>
      <c r="M628" t="s">
        <v>4697</v>
      </c>
      <c r="N628" s="4" t="s">
        <v>2685</v>
      </c>
      <c r="O628" t="s">
        <v>3413</v>
      </c>
      <c r="P628" t="s">
        <v>16</v>
      </c>
    </row>
    <row r="629" spans="1:16" x14ac:dyDescent="0.25">
      <c r="A629" t="s">
        <v>6412</v>
      </c>
      <c r="B629" t="s">
        <v>670</v>
      </c>
      <c r="C629" t="s">
        <v>7943</v>
      </c>
      <c r="D629">
        <v>400014</v>
      </c>
      <c r="J629" s="3">
        <v>45405.464583333334</v>
      </c>
      <c r="K629" s="3">
        <v>45415.5</v>
      </c>
      <c r="L629" s="3">
        <v>45415.5</v>
      </c>
      <c r="M629" t="s">
        <v>2330</v>
      </c>
      <c r="N629" s="4" t="s">
        <v>2685</v>
      </c>
      <c r="O629" t="s">
        <v>3414</v>
      </c>
      <c r="P629" t="s">
        <v>16</v>
      </c>
    </row>
    <row r="630" spans="1:16" x14ac:dyDescent="0.25">
      <c r="A630" t="s">
        <v>6412</v>
      </c>
      <c r="B630" t="s">
        <v>671</v>
      </c>
      <c r="C630" t="s">
        <v>7943</v>
      </c>
      <c r="D630">
        <v>400014</v>
      </c>
      <c r="J630" s="3">
        <v>45405.456944444442</v>
      </c>
      <c r="K630" s="3">
        <v>45415.458333333336</v>
      </c>
      <c r="L630" s="3">
        <v>45415.458333333336</v>
      </c>
      <c r="M630" t="s">
        <v>2331</v>
      </c>
      <c r="N630" s="4" t="s">
        <v>2685</v>
      </c>
      <c r="O630" t="s">
        <v>3415</v>
      </c>
      <c r="P630" t="s">
        <v>16</v>
      </c>
    </row>
    <row r="631" spans="1:16" x14ac:dyDescent="0.25">
      <c r="A631" t="s">
        <v>6412</v>
      </c>
      <c r="B631" t="s">
        <v>672</v>
      </c>
      <c r="C631" t="s">
        <v>7943</v>
      </c>
      <c r="D631">
        <v>400014</v>
      </c>
      <c r="J631" s="3">
        <v>45405.442361111112</v>
      </c>
      <c r="K631" s="3">
        <v>45415.458333333336</v>
      </c>
      <c r="L631" s="3">
        <v>45415.458333333336</v>
      </c>
      <c r="M631" t="s">
        <v>2332</v>
      </c>
      <c r="N631" s="4" t="s">
        <v>2685</v>
      </c>
      <c r="O631" t="s">
        <v>3416</v>
      </c>
      <c r="P631" t="s">
        <v>16</v>
      </c>
    </row>
    <row r="632" spans="1:16" x14ac:dyDescent="0.25">
      <c r="A632" t="s">
        <v>6413</v>
      </c>
      <c r="B632" t="s">
        <v>673</v>
      </c>
      <c r="C632" t="s">
        <v>7905</v>
      </c>
      <c r="D632">
        <v>400017</v>
      </c>
      <c r="G632">
        <v>767669443</v>
      </c>
      <c r="I632">
        <v>7676694</v>
      </c>
      <c r="J632" s="3">
        <v>45370.53125</v>
      </c>
      <c r="K632" s="3">
        <v>45412.166666666664</v>
      </c>
      <c r="L632" s="3">
        <v>45412.166666666664</v>
      </c>
      <c r="M632" t="s">
        <v>4698</v>
      </c>
      <c r="N632" s="4" t="s">
        <v>2685</v>
      </c>
      <c r="O632" t="s">
        <v>3417</v>
      </c>
      <c r="P632" t="s">
        <v>16</v>
      </c>
    </row>
    <row r="633" spans="1:16" x14ac:dyDescent="0.25">
      <c r="A633" t="s">
        <v>6062</v>
      </c>
      <c r="B633" t="s">
        <v>674</v>
      </c>
      <c r="C633" t="s">
        <v>7945</v>
      </c>
      <c r="D633">
        <v>400018</v>
      </c>
      <c r="J633" s="3">
        <v>45405.129166666666</v>
      </c>
      <c r="K633" s="3">
        <v>45415.166666666664</v>
      </c>
      <c r="L633" s="3">
        <v>45415.166666666664</v>
      </c>
      <c r="M633" t="s">
        <v>2333</v>
      </c>
      <c r="N633" s="4" t="s">
        <v>2685</v>
      </c>
      <c r="O633" t="s">
        <v>3418</v>
      </c>
      <c r="P633" t="s">
        <v>16</v>
      </c>
    </row>
    <row r="634" spans="1:16" x14ac:dyDescent="0.25">
      <c r="A634" t="s">
        <v>6414</v>
      </c>
      <c r="B634" t="s">
        <v>675</v>
      </c>
      <c r="C634" t="s">
        <v>7918</v>
      </c>
      <c r="D634">
        <v>400021</v>
      </c>
      <c r="G634">
        <v>63000000</v>
      </c>
      <c r="I634">
        <v>200000</v>
      </c>
      <c r="J634" s="3">
        <v>45405.053472222222</v>
      </c>
      <c r="K634" s="3">
        <v>45426.083333333336</v>
      </c>
      <c r="L634" s="3">
        <v>45426.083333333336</v>
      </c>
      <c r="M634" t="s">
        <v>4699</v>
      </c>
      <c r="N634" s="4" t="s">
        <v>2685</v>
      </c>
      <c r="O634" t="s">
        <v>3047</v>
      </c>
      <c r="P634" t="s">
        <v>16</v>
      </c>
    </row>
    <row r="635" spans="1:16" x14ac:dyDescent="0.25">
      <c r="A635" t="s">
        <v>6092</v>
      </c>
      <c r="B635" t="s">
        <v>676</v>
      </c>
      <c r="C635" t="s">
        <v>7759</v>
      </c>
      <c r="D635">
        <v>400022</v>
      </c>
      <c r="J635" s="3">
        <v>45366.135416666664</v>
      </c>
      <c r="K635" s="3">
        <v>45412.125</v>
      </c>
      <c r="L635" s="3">
        <v>45412.125</v>
      </c>
      <c r="M635" t="s">
        <v>4700</v>
      </c>
      <c r="N635" s="4" t="s">
        <v>2685</v>
      </c>
      <c r="O635" t="s">
        <v>3419</v>
      </c>
      <c r="P635" t="s">
        <v>16</v>
      </c>
    </row>
    <row r="636" spans="1:16" x14ac:dyDescent="0.25">
      <c r="A636" t="s">
        <v>6415</v>
      </c>
      <c r="B636" t="s">
        <v>677</v>
      </c>
      <c r="C636" t="s">
        <v>7941</v>
      </c>
      <c r="D636">
        <v>400024</v>
      </c>
      <c r="J636" s="3">
        <v>45405.13958333333</v>
      </c>
      <c r="K636" s="3">
        <v>45415.166666666664</v>
      </c>
      <c r="L636" s="3">
        <v>45415.166666666664</v>
      </c>
      <c r="M636" t="s">
        <v>2334</v>
      </c>
      <c r="N636" s="4" t="s">
        <v>2685</v>
      </c>
      <c r="O636" t="s">
        <v>2790</v>
      </c>
      <c r="P636" t="s">
        <v>16</v>
      </c>
    </row>
    <row r="637" spans="1:16" x14ac:dyDescent="0.25">
      <c r="A637" t="s">
        <v>6416</v>
      </c>
      <c r="B637" t="s">
        <v>678</v>
      </c>
      <c r="C637" t="s">
        <v>7913</v>
      </c>
      <c r="D637">
        <v>400025</v>
      </c>
      <c r="G637">
        <v>8000000</v>
      </c>
      <c r="I637">
        <v>200000</v>
      </c>
      <c r="J637" s="3">
        <v>45405.473611111112</v>
      </c>
      <c r="K637" s="3">
        <v>45435.458333333336</v>
      </c>
      <c r="L637" s="3">
        <v>45435.458333333336</v>
      </c>
      <c r="M637" t="s">
        <v>4701</v>
      </c>
      <c r="N637" s="4" t="s">
        <v>2685</v>
      </c>
      <c r="O637" t="s">
        <v>3138</v>
      </c>
      <c r="P637" t="s">
        <v>16</v>
      </c>
    </row>
    <row r="638" spans="1:16" x14ac:dyDescent="0.25">
      <c r="A638" t="s">
        <v>6417</v>
      </c>
      <c r="B638" t="s">
        <v>679</v>
      </c>
      <c r="C638" t="s">
        <v>7946</v>
      </c>
      <c r="D638">
        <v>400030</v>
      </c>
      <c r="G638">
        <v>2000000</v>
      </c>
      <c r="I638">
        <v>20000</v>
      </c>
      <c r="J638" s="3">
        <v>45405.118750000001</v>
      </c>
      <c r="K638" s="3">
        <v>45415.125</v>
      </c>
      <c r="L638" s="3">
        <v>45415.125</v>
      </c>
      <c r="M638" t="s">
        <v>4702</v>
      </c>
      <c r="N638" s="4" t="s">
        <v>2685</v>
      </c>
      <c r="O638" t="s">
        <v>3111</v>
      </c>
      <c r="P638" t="s">
        <v>16</v>
      </c>
    </row>
    <row r="639" spans="1:16" x14ac:dyDescent="0.25">
      <c r="A639" t="s">
        <v>6418</v>
      </c>
      <c r="B639" t="s">
        <v>680</v>
      </c>
      <c r="C639" t="s">
        <v>7905</v>
      </c>
      <c r="D639">
        <v>400051</v>
      </c>
      <c r="G639">
        <v>65272121.049999997</v>
      </c>
      <c r="I639">
        <v>652725</v>
      </c>
      <c r="J639" s="3">
        <v>45384.2</v>
      </c>
      <c r="K639" s="3">
        <v>45412.083333333336</v>
      </c>
      <c r="L639" s="3">
        <v>45412.083333333336</v>
      </c>
      <c r="M639" t="s">
        <v>4703</v>
      </c>
      <c r="N639" s="4" t="s">
        <v>2685</v>
      </c>
      <c r="O639" t="s">
        <v>3296</v>
      </c>
      <c r="P639" t="s">
        <v>16</v>
      </c>
    </row>
    <row r="640" spans="1:16" x14ac:dyDescent="0.25">
      <c r="A640" t="s">
        <v>6419</v>
      </c>
      <c r="B640" t="s">
        <v>681</v>
      </c>
      <c r="C640" t="s">
        <v>7905</v>
      </c>
      <c r="D640">
        <v>400051</v>
      </c>
      <c r="I640">
        <v>8214080</v>
      </c>
      <c r="J640" s="3">
        <v>45371.161111111112</v>
      </c>
      <c r="K640" s="3">
        <v>45413.083333333336</v>
      </c>
      <c r="L640" s="3">
        <v>45413.083333333336</v>
      </c>
      <c r="M640" t="s">
        <v>4704</v>
      </c>
      <c r="N640" s="4" t="s">
        <v>2685</v>
      </c>
      <c r="O640" t="s">
        <v>2791</v>
      </c>
      <c r="P640" t="s">
        <v>16</v>
      </c>
    </row>
    <row r="641" spans="1:16" x14ac:dyDescent="0.25">
      <c r="A641" t="s">
        <v>6420</v>
      </c>
      <c r="B641" t="s">
        <v>682</v>
      </c>
      <c r="C641" t="s">
        <v>7947</v>
      </c>
      <c r="D641">
        <v>400051</v>
      </c>
      <c r="I641">
        <v>5000000</v>
      </c>
      <c r="J641" s="3">
        <v>45384.161805555559</v>
      </c>
      <c r="K641" s="3">
        <v>45419.125</v>
      </c>
      <c r="L641" s="3">
        <v>45419.125</v>
      </c>
      <c r="M641" t="s">
        <v>4705</v>
      </c>
      <c r="N641" s="4" t="s">
        <v>2685</v>
      </c>
      <c r="O641" t="s">
        <v>3420</v>
      </c>
      <c r="P641" t="s">
        <v>16</v>
      </c>
    </row>
    <row r="642" spans="1:16" x14ac:dyDescent="0.25">
      <c r="A642" t="s">
        <v>6421</v>
      </c>
      <c r="B642" t="s">
        <v>683</v>
      </c>
      <c r="C642" t="s">
        <v>7947</v>
      </c>
      <c r="D642">
        <v>400051</v>
      </c>
      <c r="G642">
        <v>100000000</v>
      </c>
      <c r="I642">
        <v>5000000</v>
      </c>
      <c r="J642" s="3">
        <v>45405.522916666669</v>
      </c>
      <c r="K642" s="3">
        <v>45425.041666666664</v>
      </c>
      <c r="L642" s="3">
        <v>45425.041666666664</v>
      </c>
      <c r="M642" t="s">
        <v>4706</v>
      </c>
      <c r="N642" s="4" t="s">
        <v>2685</v>
      </c>
      <c r="O642" t="s">
        <v>3421</v>
      </c>
      <c r="P642" t="s">
        <v>16</v>
      </c>
    </row>
    <row r="643" spans="1:16" x14ac:dyDescent="0.25">
      <c r="A643" t="s">
        <v>6422</v>
      </c>
      <c r="B643" t="s">
        <v>684</v>
      </c>
      <c r="C643" t="s">
        <v>7733</v>
      </c>
      <c r="D643">
        <v>400051</v>
      </c>
      <c r="J643" s="3">
        <v>45379.286805555559</v>
      </c>
      <c r="K643" s="3">
        <v>45416.208333333336</v>
      </c>
      <c r="L643" s="3">
        <v>45416.208333333336</v>
      </c>
      <c r="M643" t="s">
        <v>4707</v>
      </c>
      <c r="N643" s="4" t="s">
        <v>2685</v>
      </c>
      <c r="O643" t="s">
        <v>3422</v>
      </c>
      <c r="P643" t="s">
        <v>16</v>
      </c>
    </row>
    <row r="644" spans="1:16" x14ac:dyDescent="0.25">
      <c r="A644" t="s">
        <v>6423</v>
      </c>
      <c r="B644" t="s">
        <v>685</v>
      </c>
      <c r="C644" t="s">
        <v>7733</v>
      </c>
      <c r="D644">
        <v>400051</v>
      </c>
      <c r="J644" s="3">
        <v>45379.165972222225</v>
      </c>
      <c r="K644" s="3">
        <v>45408.5</v>
      </c>
      <c r="L644" s="3">
        <v>45408.5</v>
      </c>
      <c r="M644" t="s">
        <v>4708</v>
      </c>
      <c r="N644" s="4" t="s">
        <v>2685</v>
      </c>
      <c r="O644" t="s">
        <v>3423</v>
      </c>
      <c r="P644" t="s">
        <v>16</v>
      </c>
    </row>
    <row r="645" spans="1:16" x14ac:dyDescent="0.25">
      <c r="A645" t="s">
        <v>6275</v>
      </c>
      <c r="B645" t="s">
        <v>686</v>
      </c>
      <c r="C645" t="s">
        <v>7740</v>
      </c>
      <c r="D645">
        <v>400051</v>
      </c>
      <c r="J645" s="3">
        <v>45405.130555555559</v>
      </c>
      <c r="K645" s="3">
        <v>45412.25</v>
      </c>
      <c r="L645" s="3">
        <v>45412.25</v>
      </c>
      <c r="M645" t="s">
        <v>4709</v>
      </c>
      <c r="N645" s="4" t="s">
        <v>2685</v>
      </c>
      <c r="O645" t="s">
        <v>3121</v>
      </c>
      <c r="P645" t="s">
        <v>16</v>
      </c>
    </row>
    <row r="646" spans="1:16" x14ac:dyDescent="0.25">
      <c r="A646" t="s">
        <v>6424</v>
      </c>
      <c r="B646" t="s">
        <v>687</v>
      </c>
      <c r="C646" t="s">
        <v>7738</v>
      </c>
      <c r="D646">
        <v>400054</v>
      </c>
      <c r="G646">
        <v>1200000</v>
      </c>
      <c r="J646" s="3">
        <v>45384.474999999999</v>
      </c>
      <c r="K646" s="3">
        <v>45411.125</v>
      </c>
      <c r="L646" s="3">
        <v>45411.125</v>
      </c>
      <c r="M646" t="s">
        <v>4710</v>
      </c>
      <c r="N646" s="4" t="s">
        <v>2685</v>
      </c>
      <c r="O646" t="s">
        <v>3424</v>
      </c>
      <c r="P646" t="s">
        <v>16</v>
      </c>
    </row>
    <row r="647" spans="1:16" x14ac:dyDescent="0.25">
      <c r="A647" t="s">
        <v>6425</v>
      </c>
      <c r="B647" t="s">
        <v>688</v>
      </c>
      <c r="C647" t="s">
        <v>7740</v>
      </c>
      <c r="D647">
        <v>400058</v>
      </c>
      <c r="J647" s="3">
        <v>45405.481944444444</v>
      </c>
      <c r="K647" s="3">
        <v>45420.5</v>
      </c>
      <c r="L647" s="3">
        <v>45420.5</v>
      </c>
      <c r="M647" t="s">
        <v>4711</v>
      </c>
      <c r="N647" s="4" t="s">
        <v>2685</v>
      </c>
      <c r="O647" t="s">
        <v>3405</v>
      </c>
      <c r="P647" t="s">
        <v>16</v>
      </c>
    </row>
    <row r="648" spans="1:16" x14ac:dyDescent="0.25">
      <c r="A648" t="s">
        <v>6426</v>
      </c>
      <c r="B648" t="s">
        <v>689</v>
      </c>
      <c r="C648" t="s">
        <v>7759</v>
      </c>
      <c r="D648">
        <v>400071</v>
      </c>
      <c r="J648" s="3">
        <v>45386.120833333334</v>
      </c>
      <c r="K648" s="3">
        <v>45419.083333333336</v>
      </c>
      <c r="L648" s="3">
        <v>45419.083333333336</v>
      </c>
      <c r="M648" t="s">
        <v>4712</v>
      </c>
      <c r="N648" s="4" t="s">
        <v>2685</v>
      </c>
      <c r="O648" t="s">
        <v>3425</v>
      </c>
      <c r="P648" t="s">
        <v>16</v>
      </c>
    </row>
    <row r="649" spans="1:16" x14ac:dyDescent="0.25">
      <c r="A649" t="s">
        <v>6427</v>
      </c>
      <c r="B649" t="s">
        <v>690</v>
      </c>
      <c r="C649" t="s">
        <v>7759</v>
      </c>
      <c r="D649">
        <v>400071</v>
      </c>
      <c r="I649">
        <v>25000</v>
      </c>
      <c r="J649" s="3">
        <v>45363.51458333333</v>
      </c>
      <c r="K649" s="3">
        <v>45411.083333333336</v>
      </c>
      <c r="L649" s="3">
        <v>45411.083333333336</v>
      </c>
      <c r="M649" t="s">
        <v>4713</v>
      </c>
      <c r="N649" s="4" t="s">
        <v>2685</v>
      </c>
      <c r="O649" t="s">
        <v>3426</v>
      </c>
      <c r="P649" t="s">
        <v>16</v>
      </c>
    </row>
    <row r="650" spans="1:16" x14ac:dyDescent="0.25">
      <c r="A650" t="s">
        <v>6428</v>
      </c>
      <c r="B650" t="s">
        <v>691</v>
      </c>
      <c r="C650" t="s">
        <v>7844</v>
      </c>
      <c r="D650">
        <v>400071</v>
      </c>
      <c r="J650" s="3">
        <v>45394.131944444445</v>
      </c>
      <c r="K650" s="3">
        <v>45412.166666666664</v>
      </c>
      <c r="L650" s="3">
        <v>45412.166666666664</v>
      </c>
      <c r="M650" t="s">
        <v>4714</v>
      </c>
      <c r="N650" s="4" t="s">
        <v>2685</v>
      </c>
      <c r="O650" t="s">
        <v>3427</v>
      </c>
      <c r="P650" t="s">
        <v>16</v>
      </c>
    </row>
    <row r="651" spans="1:16" x14ac:dyDescent="0.25">
      <c r="A651" t="s">
        <v>6429</v>
      </c>
      <c r="B651" t="s">
        <v>692</v>
      </c>
      <c r="C651" t="s">
        <v>7759</v>
      </c>
      <c r="D651">
        <v>400074</v>
      </c>
      <c r="I651">
        <v>1000000</v>
      </c>
      <c r="J651" s="3">
        <v>45370.049305555556</v>
      </c>
      <c r="K651" s="3">
        <v>45418.125</v>
      </c>
      <c r="L651" s="3">
        <v>45418.125</v>
      </c>
      <c r="M651" t="s">
        <v>4715</v>
      </c>
      <c r="N651" s="4" t="s">
        <v>2685</v>
      </c>
      <c r="O651" t="s">
        <v>3428</v>
      </c>
      <c r="P651" t="s">
        <v>16</v>
      </c>
    </row>
    <row r="652" spans="1:16" x14ac:dyDescent="0.25">
      <c r="A652" t="s">
        <v>6430</v>
      </c>
      <c r="B652" t="s">
        <v>693</v>
      </c>
      <c r="C652" t="s">
        <v>7844</v>
      </c>
      <c r="D652">
        <v>400074</v>
      </c>
      <c r="J652" s="3">
        <v>45405.104166666664</v>
      </c>
      <c r="K652" s="3">
        <v>45415.125</v>
      </c>
      <c r="L652" s="3">
        <v>45415.125</v>
      </c>
      <c r="M652" t="s">
        <v>4716</v>
      </c>
      <c r="N652" s="4" t="s">
        <v>2685</v>
      </c>
      <c r="O652" t="s">
        <v>3132</v>
      </c>
      <c r="P652" t="s">
        <v>16</v>
      </c>
    </row>
    <row r="653" spans="1:16" x14ac:dyDescent="0.25">
      <c r="A653" t="s">
        <v>6431</v>
      </c>
      <c r="B653" t="s">
        <v>694</v>
      </c>
      <c r="C653" t="s">
        <v>7948</v>
      </c>
      <c r="D653">
        <v>400074</v>
      </c>
      <c r="I653">
        <v>300000</v>
      </c>
      <c r="J653" s="3">
        <v>45388.374305555553</v>
      </c>
      <c r="K653" s="3">
        <v>45412.375</v>
      </c>
      <c r="L653" s="3">
        <v>45412.375</v>
      </c>
      <c r="M653" t="s">
        <v>4717</v>
      </c>
      <c r="N653" s="4" t="s">
        <v>2685</v>
      </c>
      <c r="O653" t="s">
        <v>3296</v>
      </c>
      <c r="P653" t="s">
        <v>16</v>
      </c>
    </row>
    <row r="654" spans="1:16" x14ac:dyDescent="0.25">
      <c r="A654" t="s">
        <v>6432</v>
      </c>
      <c r="B654" t="s">
        <v>695</v>
      </c>
      <c r="C654" t="s">
        <v>7948</v>
      </c>
      <c r="D654">
        <v>400074</v>
      </c>
      <c r="J654" s="3">
        <v>45405.12777777778</v>
      </c>
      <c r="K654" s="3">
        <v>45426.125</v>
      </c>
      <c r="L654" s="3">
        <v>45426.125</v>
      </c>
      <c r="M654" t="s">
        <v>4718</v>
      </c>
      <c r="N654" s="4" t="s">
        <v>2685</v>
      </c>
      <c r="O654" t="s">
        <v>3429</v>
      </c>
      <c r="P654" t="s">
        <v>16</v>
      </c>
    </row>
    <row r="655" spans="1:16" x14ac:dyDescent="0.25">
      <c r="A655" t="s">
        <v>6433</v>
      </c>
      <c r="B655" t="s">
        <v>696</v>
      </c>
      <c r="C655" t="s">
        <v>7948</v>
      </c>
      <c r="D655">
        <v>400074</v>
      </c>
      <c r="I655">
        <v>75000</v>
      </c>
      <c r="J655" s="3">
        <v>45351.245138888888</v>
      </c>
      <c r="K655" s="3">
        <v>45412.125</v>
      </c>
      <c r="L655" s="3">
        <v>45412.125</v>
      </c>
      <c r="M655" t="s">
        <v>4719</v>
      </c>
      <c r="N655" s="4" t="s">
        <v>2685</v>
      </c>
      <c r="O655" t="s">
        <v>3121</v>
      </c>
      <c r="P655" t="s">
        <v>16</v>
      </c>
    </row>
    <row r="656" spans="1:16" x14ac:dyDescent="0.25">
      <c r="A656" t="s">
        <v>6434</v>
      </c>
      <c r="B656" t="s">
        <v>697</v>
      </c>
      <c r="C656" t="s">
        <v>7750</v>
      </c>
      <c r="D656">
        <v>400076</v>
      </c>
      <c r="J656" s="3">
        <v>45378.118055555555</v>
      </c>
      <c r="K656" s="3">
        <v>45415.166666666664</v>
      </c>
      <c r="L656" s="3">
        <v>45415.166666666664</v>
      </c>
      <c r="M656" t="s">
        <v>4720</v>
      </c>
      <c r="N656" s="4" t="s">
        <v>2685</v>
      </c>
      <c r="O656" t="s">
        <v>3091</v>
      </c>
      <c r="P656" t="s">
        <v>16</v>
      </c>
    </row>
    <row r="657" spans="1:16" x14ac:dyDescent="0.25">
      <c r="A657" t="s">
        <v>6435</v>
      </c>
      <c r="B657" t="s">
        <v>698</v>
      </c>
      <c r="C657" t="s">
        <v>7944</v>
      </c>
      <c r="D657">
        <v>400085</v>
      </c>
      <c r="J657" s="3">
        <v>45405.411111111112</v>
      </c>
      <c r="K657" s="3">
        <v>45426.416666666664</v>
      </c>
      <c r="L657" s="3">
        <v>45426.416666666664</v>
      </c>
      <c r="M657" t="s">
        <v>4721</v>
      </c>
      <c r="N657" s="4" t="s">
        <v>2685</v>
      </c>
      <c r="O657" t="s">
        <v>3430</v>
      </c>
      <c r="P657" t="s">
        <v>16</v>
      </c>
    </row>
    <row r="658" spans="1:16" x14ac:dyDescent="0.25">
      <c r="A658" t="s">
        <v>6436</v>
      </c>
      <c r="B658" t="s">
        <v>699</v>
      </c>
      <c r="C658" t="s">
        <v>7944</v>
      </c>
      <c r="D658">
        <v>400085</v>
      </c>
      <c r="G658">
        <v>16402</v>
      </c>
      <c r="J658" s="3">
        <v>45392.168055555558</v>
      </c>
      <c r="K658" s="3">
        <v>45412.458333333336</v>
      </c>
      <c r="L658" s="3">
        <v>45412.458333333336</v>
      </c>
      <c r="M658" t="s">
        <v>4722</v>
      </c>
      <c r="N658" s="4" t="s">
        <v>2685</v>
      </c>
      <c r="O658" t="s">
        <v>3431</v>
      </c>
      <c r="P658" t="s">
        <v>16</v>
      </c>
    </row>
    <row r="659" spans="1:16" x14ac:dyDescent="0.25">
      <c r="A659" t="s">
        <v>6437</v>
      </c>
      <c r="B659" t="s">
        <v>700</v>
      </c>
      <c r="C659" t="s">
        <v>7944</v>
      </c>
      <c r="D659">
        <v>400085</v>
      </c>
      <c r="J659" s="3">
        <v>45377.041666666664</v>
      </c>
      <c r="K659" s="3">
        <v>45422.125</v>
      </c>
      <c r="L659" s="3">
        <v>45422.125</v>
      </c>
      <c r="M659" t="s">
        <v>4723</v>
      </c>
      <c r="N659" s="4" t="s">
        <v>2685</v>
      </c>
      <c r="O659" t="s">
        <v>2762</v>
      </c>
      <c r="P659" t="s">
        <v>16</v>
      </c>
    </row>
    <row r="660" spans="1:16" x14ac:dyDescent="0.25">
      <c r="A660" t="s">
        <v>6438</v>
      </c>
      <c r="B660" t="s">
        <v>701</v>
      </c>
      <c r="C660" t="s">
        <v>7944</v>
      </c>
      <c r="D660">
        <v>400085</v>
      </c>
      <c r="J660" s="3">
        <v>45323.39166666667</v>
      </c>
      <c r="K660" s="3">
        <v>45415.375</v>
      </c>
      <c r="L660" s="3">
        <v>45415.375</v>
      </c>
      <c r="M660" t="s">
        <v>2335</v>
      </c>
      <c r="N660" s="4" t="s">
        <v>2685</v>
      </c>
      <c r="O660" t="s">
        <v>2699</v>
      </c>
      <c r="P660" t="s">
        <v>16</v>
      </c>
    </row>
    <row r="661" spans="1:16" x14ac:dyDescent="0.25">
      <c r="A661" t="s">
        <v>6439</v>
      </c>
      <c r="B661" t="s">
        <v>702</v>
      </c>
      <c r="C661" t="s">
        <v>7739</v>
      </c>
      <c r="D661">
        <v>400085</v>
      </c>
      <c r="J661" s="3">
        <v>45405.522916666669</v>
      </c>
      <c r="K661" s="3">
        <v>45426.083333333336</v>
      </c>
      <c r="L661" s="3">
        <v>45426.083333333336</v>
      </c>
      <c r="M661" t="s">
        <v>4724</v>
      </c>
      <c r="N661" s="4" t="s">
        <v>2685</v>
      </c>
      <c r="O661" t="s">
        <v>2713</v>
      </c>
      <c r="P661" t="s">
        <v>16</v>
      </c>
    </row>
    <row r="662" spans="1:16" x14ac:dyDescent="0.25">
      <c r="A662" t="s">
        <v>6440</v>
      </c>
      <c r="B662" t="s">
        <v>703</v>
      </c>
      <c r="C662" t="s">
        <v>7739</v>
      </c>
      <c r="D662">
        <v>400085</v>
      </c>
      <c r="J662" s="3">
        <v>45405.5</v>
      </c>
      <c r="K662" s="3">
        <v>45426.125</v>
      </c>
      <c r="L662" s="3">
        <v>45426.125</v>
      </c>
      <c r="M662" t="s">
        <v>4725</v>
      </c>
      <c r="N662" s="4" t="s">
        <v>2685</v>
      </c>
      <c r="O662" t="s">
        <v>2724</v>
      </c>
      <c r="P662" t="s">
        <v>16</v>
      </c>
    </row>
    <row r="663" spans="1:16" x14ac:dyDescent="0.25">
      <c r="A663" t="s">
        <v>6441</v>
      </c>
      <c r="B663" t="s">
        <v>704</v>
      </c>
      <c r="C663" t="s">
        <v>7739</v>
      </c>
      <c r="D663">
        <v>400085</v>
      </c>
      <c r="J663" s="3">
        <v>45405.467361111114</v>
      </c>
      <c r="K663" s="3">
        <v>45426.5</v>
      </c>
      <c r="L663" s="3">
        <v>45426.5</v>
      </c>
      <c r="M663" t="s">
        <v>4726</v>
      </c>
      <c r="N663" s="4" t="s">
        <v>2685</v>
      </c>
      <c r="O663" t="s">
        <v>2792</v>
      </c>
      <c r="P663" t="s">
        <v>16</v>
      </c>
    </row>
    <row r="664" spans="1:16" x14ac:dyDescent="0.25">
      <c r="A664" t="s">
        <v>6442</v>
      </c>
      <c r="B664" t="s">
        <v>705</v>
      </c>
      <c r="C664" t="s">
        <v>7739</v>
      </c>
      <c r="D664">
        <v>400085</v>
      </c>
      <c r="J664" s="3">
        <v>45405.411805555559</v>
      </c>
      <c r="K664" s="3">
        <v>45427.208333333336</v>
      </c>
      <c r="L664" s="3">
        <v>45427.208333333336</v>
      </c>
      <c r="M664" t="s">
        <v>4727</v>
      </c>
      <c r="N664" s="4" t="s">
        <v>2685</v>
      </c>
      <c r="O664" t="s">
        <v>3432</v>
      </c>
      <c r="P664" t="s">
        <v>16</v>
      </c>
    </row>
    <row r="665" spans="1:16" x14ac:dyDescent="0.25">
      <c r="A665" t="s">
        <v>6443</v>
      </c>
      <c r="B665" t="s">
        <v>706</v>
      </c>
      <c r="C665" t="s">
        <v>7739</v>
      </c>
      <c r="D665">
        <v>400085</v>
      </c>
      <c r="J665" s="3">
        <v>45405.168749999997</v>
      </c>
      <c r="K665" s="3">
        <v>45426.166666666664</v>
      </c>
      <c r="L665" s="3">
        <v>45426.166666666664</v>
      </c>
      <c r="M665" t="s">
        <v>4728</v>
      </c>
      <c r="N665" s="4" t="s">
        <v>2685</v>
      </c>
      <c r="O665" t="s">
        <v>2792</v>
      </c>
      <c r="P665" t="s">
        <v>16</v>
      </c>
    </row>
    <row r="666" spans="1:16" x14ac:dyDescent="0.25">
      <c r="A666" t="s">
        <v>6444</v>
      </c>
      <c r="B666" t="s">
        <v>707</v>
      </c>
      <c r="C666" t="s">
        <v>7739</v>
      </c>
      <c r="D666">
        <v>400085</v>
      </c>
      <c r="J666" s="3">
        <v>45405.157638888886</v>
      </c>
      <c r="K666" s="3">
        <v>45426.166666666664</v>
      </c>
      <c r="L666" s="3">
        <v>45426.166666666664</v>
      </c>
      <c r="M666" t="s">
        <v>4729</v>
      </c>
      <c r="N666" s="4" t="s">
        <v>2685</v>
      </c>
      <c r="O666" t="s">
        <v>2792</v>
      </c>
      <c r="P666" t="s">
        <v>16</v>
      </c>
    </row>
    <row r="667" spans="1:16" x14ac:dyDescent="0.25">
      <c r="A667" t="s">
        <v>6445</v>
      </c>
      <c r="B667" t="s">
        <v>708</v>
      </c>
      <c r="C667" t="s">
        <v>7739</v>
      </c>
      <c r="D667">
        <v>400085</v>
      </c>
      <c r="I667">
        <v>99970</v>
      </c>
      <c r="J667" s="3">
        <v>45405.142361111109</v>
      </c>
      <c r="K667" s="3">
        <v>45426.166666666664</v>
      </c>
      <c r="L667" s="3">
        <v>45426.166666666664</v>
      </c>
      <c r="M667" t="s">
        <v>4730</v>
      </c>
      <c r="N667" s="4" t="s">
        <v>2685</v>
      </c>
      <c r="O667" t="s">
        <v>2793</v>
      </c>
      <c r="P667" t="s">
        <v>16</v>
      </c>
    </row>
    <row r="668" spans="1:16" x14ac:dyDescent="0.25">
      <c r="A668" t="s">
        <v>6446</v>
      </c>
      <c r="B668" t="s">
        <v>709</v>
      </c>
      <c r="C668" t="s">
        <v>7739</v>
      </c>
      <c r="D668">
        <v>400085</v>
      </c>
      <c r="J668" s="3">
        <v>45405.126388888886</v>
      </c>
      <c r="K668" s="3">
        <v>45421.083333333336</v>
      </c>
      <c r="L668" s="3">
        <v>45421.083333333336</v>
      </c>
      <c r="M668" t="s">
        <v>4731</v>
      </c>
      <c r="N668" s="4" t="s">
        <v>2685</v>
      </c>
      <c r="O668" t="s">
        <v>2794</v>
      </c>
      <c r="P668" t="s">
        <v>16</v>
      </c>
    </row>
    <row r="669" spans="1:16" x14ac:dyDescent="0.25">
      <c r="A669" t="s">
        <v>6447</v>
      </c>
      <c r="B669" t="s">
        <v>710</v>
      </c>
      <c r="C669" t="s">
        <v>7739</v>
      </c>
      <c r="D669">
        <v>400085</v>
      </c>
      <c r="I669">
        <v>60888</v>
      </c>
      <c r="J669" s="3">
        <v>45405.11041666667</v>
      </c>
      <c r="K669" s="3">
        <v>45430.041666666664</v>
      </c>
      <c r="L669" s="3">
        <v>45430.041666666664</v>
      </c>
      <c r="M669" t="s">
        <v>4732</v>
      </c>
      <c r="N669" s="4" t="s">
        <v>2685</v>
      </c>
      <c r="O669" t="s">
        <v>2792</v>
      </c>
      <c r="P669" t="s">
        <v>16</v>
      </c>
    </row>
    <row r="670" spans="1:16" x14ac:dyDescent="0.25">
      <c r="A670" t="s">
        <v>6448</v>
      </c>
      <c r="B670" t="s">
        <v>711</v>
      </c>
      <c r="C670" t="s">
        <v>7739</v>
      </c>
      <c r="D670">
        <v>400085</v>
      </c>
      <c r="J670" s="3">
        <v>45405.054166666669</v>
      </c>
      <c r="K670" s="3">
        <v>45427.416666666664</v>
      </c>
      <c r="L670" s="3">
        <v>45427.416666666664</v>
      </c>
      <c r="M670" t="s">
        <v>4733</v>
      </c>
      <c r="N670" s="4" t="s">
        <v>2685</v>
      </c>
      <c r="O670" t="s">
        <v>2795</v>
      </c>
      <c r="P670" t="s">
        <v>16</v>
      </c>
    </row>
    <row r="671" spans="1:16" x14ac:dyDescent="0.25">
      <c r="A671" t="s">
        <v>6449</v>
      </c>
      <c r="B671" t="s">
        <v>712</v>
      </c>
      <c r="C671" t="s">
        <v>7939</v>
      </c>
      <c r="D671">
        <v>400093</v>
      </c>
      <c r="J671" s="3">
        <v>45405.407638888886</v>
      </c>
      <c r="K671" s="3">
        <v>45415.416666666664</v>
      </c>
      <c r="L671" s="3">
        <v>45415.416666666664</v>
      </c>
      <c r="M671" t="s">
        <v>4734</v>
      </c>
      <c r="N671" s="4" t="s">
        <v>2685</v>
      </c>
      <c r="O671" t="s">
        <v>3433</v>
      </c>
      <c r="P671" t="s">
        <v>16</v>
      </c>
    </row>
    <row r="672" spans="1:16" x14ac:dyDescent="0.25">
      <c r="A672" t="s">
        <v>6450</v>
      </c>
      <c r="B672" t="s">
        <v>713</v>
      </c>
      <c r="C672" t="s">
        <v>7949</v>
      </c>
      <c r="D672">
        <v>400093</v>
      </c>
      <c r="J672" s="3">
        <v>45370.463888888888</v>
      </c>
      <c r="K672" s="3">
        <v>45415.458333333336</v>
      </c>
      <c r="L672" s="3">
        <v>45415.458333333336</v>
      </c>
      <c r="M672" t="s">
        <v>4735</v>
      </c>
      <c r="N672" s="4" t="s">
        <v>2685</v>
      </c>
      <c r="O672" t="s">
        <v>3434</v>
      </c>
      <c r="P672" t="s">
        <v>16</v>
      </c>
    </row>
    <row r="673" spans="1:16" x14ac:dyDescent="0.25">
      <c r="A673" t="s">
        <v>6451</v>
      </c>
      <c r="B673" t="s">
        <v>714</v>
      </c>
      <c r="C673" t="s">
        <v>7767</v>
      </c>
      <c r="D673">
        <v>400094</v>
      </c>
      <c r="G673">
        <v>94372410</v>
      </c>
      <c r="I673">
        <v>1887448</v>
      </c>
      <c r="J673" s="3">
        <v>45405.14166666667</v>
      </c>
      <c r="K673" s="3">
        <v>45426.208333333336</v>
      </c>
      <c r="L673" s="3">
        <v>45426.208333333336</v>
      </c>
      <c r="M673" t="s">
        <v>4736</v>
      </c>
      <c r="N673" s="4" t="s">
        <v>2685</v>
      </c>
      <c r="O673" t="s">
        <v>3047</v>
      </c>
      <c r="P673" t="s">
        <v>16</v>
      </c>
    </row>
    <row r="674" spans="1:16" x14ac:dyDescent="0.25">
      <c r="A674" t="s">
        <v>6452</v>
      </c>
      <c r="B674" t="s">
        <v>715</v>
      </c>
      <c r="C674" t="s">
        <v>7950</v>
      </c>
      <c r="D674">
        <v>400094</v>
      </c>
      <c r="G674">
        <v>3000000</v>
      </c>
      <c r="J674" s="3">
        <v>45405.149305555555</v>
      </c>
      <c r="K674" s="3">
        <v>45426.125</v>
      </c>
      <c r="L674" s="3">
        <v>45426.125</v>
      </c>
      <c r="M674" t="s">
        <v>4737</v>
      </c>
      <c r="N674" s="4" t="s">
        <v>2685</v>
      </c>
      <c r="O674" t="s">
        <v>3435</v>
      </c>
      <c r="P674" t="s">
        <v>16</v>
      </c>
    </row>
    <row r="675" spans="1:16" x14ac:dyDescent="0.25">
      <c r="A675" t="s">
        <v>6453</v>
      </c>
      <c r="B675" t="s">
        <v>716</v>
      </c>
      <c r="C675" t="s">
        <v>7739</v>
      </c>
      <c r="D675">
        <v>400094</v>
      </c>
      <c r="J675" s="3">
        <v>45405.168749999997</v>
      </c>
      <c r="K675" s="3">
        <v>45421.416666666664</v>
      </c>
      <c r="L675" s="3">
        <v>45421.416666666664</v>
      </c>
      <c r="M675" t="s">
        <v>4738</v>
      </c>
      <c r="N675" s="4" t="s">
        <v>2685</v>
      </c>
      <c r="O675" t="s">
        <v>3436</v>
      </c>
      <c r="P675" t="s">
        <v>16</v>
      </c>
    </row>
    <row r="676" spans="1:16" x14ac:dyDescent="0.25">
      <c r="A676" t="s">
        <v>6454</v>
      </c>
      <c r="B676" t="s">
        <v>717</v>
      </c>
      <c r="C676" t="s">
        <v>7739</v>
      </c>
      <c r="D676">
        <v>400094</v>
      </c>
      <c r="J676" s="3">
        <v>45405.525694444441</v>
      </c>
      <c r="K676" s="3">
        <v>45426.041666666664</v>
      </c>
      <c r="L676" s="3">
        <v>45426.041666666664</v>
      </c>
      <c r="M676" t="s">
        <v>4739</v>
      </c>
      <c r="N676" s="4" t="s">
        <v>2685</v>
      </c>
      <c r="O676" t="s">
        <v>3437</v>
      </c>
      <c r="P676" t="s">
        <v>16</v>
      </c>
    </row>
    <row r="677" spans="1:16" x14ac:dyDescent="0.25">
      <c r="A677" t="s">
        <v>6455</v>
      </c>
      <c r="B677" t="s">
        <v>718</v>
      </c>
      <c r="C677" t="s">
        <v>7739</v>
      </c>
      <c r="D677">
        <v>400094</v>
      </c>
      <c r="J677" s="3">
        <v>45405.474305555559</v>
      </c>
      <c r="K677" s="3">
        <v>45420.083333333336</v>
      </c>
      <c r="L677" s="3">
        <v>45420.083333333336</v>
      </c>
      <c r="M677" t="s">
        <v>4740</v>
      </c>
      <c r="N677" s="4" t="s">
        <v>2685</v>
      </c>
      <c r="O677" t="s">
        <v>2796</v>
      </c>
      <c r="P677" t="s">
        <v>16</v>
      </c>
    </row>
    <row r="678" spans="1:16" x14ac:dyDescent="0.25">
      <c r="A678" t="s">
        <v>6456</v>
      </c>
      <c r="B678" t="s">
        <v>719</v>
      </c>
      <c r="C678" t="s">
        <v>7739</v>
      </c>
      <c r="D678">
        <v>400094</v>
      </c>
      <c r="J678" s="3">
        <v>45405.448611111111</v>
      </c>
      <c r="K678" s="3">
        <v>45416.458333333336</v>
      </c>
      <c r="L678" s="3">
        <v>45416.458333333336</v>
      </c>
      <c r="M678" t="s">
        <v>4741</v>
      </c>
      <c r="N678" s="4" t="s">
        <v>2685</v>
      </c>
      <c r="O678" t="s">
        <v>3438</v>
      </c>
      <c r="P678" t="s">
        <v>16</v>
      </c>
    </row>
    <row r="679" spans="1:16" x14ac:dyDescent="0.25">
      <c r="A679" t="s">
        <v>6457</v>
      </c>
      <c r="B679" t="s">
        <v>720</v>
      </c>
      <c r="C679" t="s">
        <v>7739</v>
      </c>
      <c r="D679">
        <v>400094</v>
      </c>
      <c r="J679" s="3">
        <v>45405.120138888888</v>
      </c>
      <c r="K679" s="3">
        <v>45426.083333333336</v>
      </c>
      <c r="L679" s="3">
        <v>45426.083333333336</v>
      </c>
      <c r="M679" t="s">
        <v>4742</v>
      </c>
      <c r="N679" s="4" t="s">
        <v>2685</v>
      </c>
      <c r="O679" t="s">
        <v>2797</v>
      </c>
      <c r="P679" t="s">
        <v>16</v>
      </c>
    </row>
    <row r="680" spans="1:16" x14ac:dyDescent="0.25">
      <c r="A680" t="s">
        <v>6458</v>
      </c>
      <c r="B680" t="s">
        <v>721</v>
      </c>
      <c r="C680" t="s">
        <v>7739</v>
      </c>
      <c r="D680">
        <v>400094</v>
      </c>
      <c r="J680" s="3">
        <v>45405.112500000003</v>
      </c>
      <c r="K680" s="3">
        <v>45426.083333333336</v>
      </c>
      <c r="L680" s="3">
        <v>45426.083333333336</v>
      </c>
      <c r="M680" t="s">
        <v>4743</v>
      </c>
      <c r="N680" s="4" t="s">
        <v>2685</v>
      </c>
      <c r="O680" t="s">
        <v>2792</v>
      </c>
      <c r="P680" t="s">
        <v>16</v>
      </c>
    </row>
    <row r="681" spans="1:16" x14ac:dyDescent="0.25">
      <c r="A681" t="s">
        <v>6459</v>
      </c>
      <c r="B681" t="s">
        <v>722</v>
      </c>
      <c r="C681" t="s">
        <v>7951</v>
      </c>
      <c r="D681">
        <v>400601</v>
      </c>
      <c r="I681">
        <v>85000</v>
      </c>
      <c r="J681" s="3">
        <v>45405.061805555553</v>
      </c>
      <c r="K681" s="3">
        <v>45426.083333333336</v>
      </c>
      <c r="L681" s="3">
        <v>45426.083333333336</v>
      </c>
      <c r="M681" t="s">
        <v>4744</v>
      </c>
      <c r="N681" s="4" t="s">
        <v>2685</v>
      </c>
      <c r="O681" t="s">
        <v>3439</v>
      </c>
      <c r="P681" t="s">
        <v>16</v>
      </c>
    </row>
    <row r="682" spans="1:16" x14ac:dyDescent="0.25">
      <c r="A682" t="s">
        <v>6460</v>
      </c>
      <c r="B682" t="s">
        <v>723</v>
      </c>
      <c r="C682" t="s">
        <v>7809</v>
      </c>
      <c r="D682">
        <v>400704</v>
      </c>
      <c r="G682">
        <v>400000</v>
      </c>
      <c r="J682" s="3">
        <v>45405.052777777775</v>
      </c>
      <c r="K682" s="3">
        <v>45415.083333333336</v>
      </c>
      <c r="L682" s="3">
        <v>45415.083333333336</v>
      </c>
      <c r="M682" t="s">
        <v>4745</v>
      </c>
      <c r="N682" s="4" t="s">
        <v>2685</v>
      </c>
      <c r="O682" t="s">
        <v>3440</v>
      </c>
      <c r="P682" t="s">
        <v>16</v>
      </c>
    </row>
    <row r="683" spans="1:16" x14ac:dyDescent="0.25">
      <c r="A683" t="s">
        <v>6461</v>
      </c>
      <c r="B683" t="s">
        <v>724</v>
      </c>
      <c r="C683" t="s">
        <v>7733</v>
      </c>
      <c r="D683">
        <v>400705</v>
      </c>
      <c r="J683" s="3">
        <v>45405.425694444442</v>
      </c>
      <c r="K683" s="3">
        <v>45418.375</v>
      </c>
      <c r="L683" s="3">
        <v>45418.375</v>
      </c>
      <c r="M683" t="s">
        <v>4746</v>
      </c>
      <c r="N683" s="4" t="s">
        <v>2685</v>
      </c>
      <c r="O683" t="s">
        <v>3441</v>
      </c>
      <c r="P683" t="s">
        <v>16</v>
      </c>
    </row>
    <row r="684" spans="1:16" x14ac:dyDescent="0.25">
      <c r="A684" t="s">
        <v>6462</v>
      </c>
      <c r="B684" t="s">
        <v>725</v>
      </c>
      <c r="C684" t="s">
        <v>7941</v>
      </c>
      <c r="D684">
        <v>400705</v>
      </c>
      <c r="J684" s="3">
        <v>45405.540972222225</v>
      </c>
      <c r="K684" s="3">
        <v>45427.041666666664</v>
      </c>
      <c r="L684" s="3">
        <v>45427.041666666664</v>
      </c>
      <c r="M684" t="s">
        <v>4747</v>
      </c>
      <c r="N684" s="4" t="s">
        <v>2685</v>
      </c>
      <c r="O684" t="s">
        <v>3442</v>
      </c>
      <c r="P684" t="s">
        <v>16</v>
      </c>
    </row>
    <row r="685" spans="1:16" x14ac:dyDescent="0.25">
      <c r="A685" t="s">
        <v>6463</v>
      </c>
      <c r="B685" t="s">
        <v>726</v>
      </c>
      <c r="C685" t="s">
        <v>7952</v>
      </c>
      <c r="D685">
        <v>400707</v>
      </c>
      <c r="G685">
        <v>4569300000</v>
      </c>
      <c r="J685" s="3">
        <v>45366.245138888888</v>
      </c>
      <c r="K685" s="3">
        <v>45439.125</v>
      </c>
      <c r="L685" s="3">
        <v>45439.125</v>
      </c>
      <c r="M685" t="s">
        <v>4748</v>
      </c>
      <c r="N685" s="4" t="s">
        <v>2685</v>
      </c>
      <c r="O685" t="s">
        <v>3443</v>
      </c>
      <c r="P685" t="s">
        <v>16</v>
      </c>
    </row>
    <row r="686" spans="1:16" x14ac:dyDescent="0.25">
      <c r="A686" t="s">
        <v>6464</v>
      </c>
      <c r="B686" t="s">
        <v>727</v>
      </c>
      <c r="C686" t="s">
        <v>7739</v>
      </c>
      <c r="D686">
        <v>401502</v>
      </c>
      <c r="J686" s="3">
        <v>45405.087500000001</v>
      </c>
      <c r="K686" s="3">
        <v>45427.166666666664</v>
      </c>
      <c r="L686" s="3">
        <v>45427.166666666664</v>
      </c>
      <c r="M686" t="s">
        <v>4749</v>
      </c>
      <c r="N686" s="4" t="s">
        <v>2685</v>
      </c>
      <c r="O686" t="s">
        <v>2798</v>
      </c>
      <c r="P686" t="s">
        <v>16</v>
      </c>
    </row>
    <row r="687" spans="1:16" x14ac:dyDescent="0.25">
      <c r="A687" t="s">
        <v>6465</v>
      </c>
      <c r="B687" t="s">
        <v>728</v>
      </c>
      <c r="C687" t="s">
        <v>7739</v>
      </c>
      <c r="D687">
        <v>401502</v>
      </c>
      <c r="J687" s="3">
        <v>45405.083333333336</v>
      </c>
      <c r="K687" s="3">
        <v>45425.5</v>
      </c>
      <c r="L687" s="3">
        <v>45425.5</v>
      </c>
      <c r="M687" t="s">
        <v>4750</v>
      </c>
      <c r="N687" s="4" t="s">
        <v>2685</v>
      </c>
      <c r="O687" t="s">
        <v>2799</v>
      </c>
      <c r="P687" t="s">
        <v>16</v>
      </c>
    </row>
    <row r="688" spans="1:16" x14ac:dyDescent="0.25">
      <c r="A688" t="s">
        <v>6453</v>
      </c>
      <c r="B688" t="s">
        <v>729</v>
      </c>
      <c r="C688" t="s">
        <v>7767</v>
      </c>
      <c r="D688">
        <v>401504</v>
      </c>
      <c r="J688" s="3">
        <v>45405.429861111108</v>
      </c>
      <c r="K688" s="3">
        <v>45416.458333333336</v>
      </c>
      <c r="L688" s="3">
        <v>45416.458333333336</v>
      </c>
      <c r="M688" t="s">
        <v>4751</v>
      </c>
      <c r="N688" s="4" t="s">
        <v>2685</v>
      </c>
      <c r="O688" t="s">
        <v>2800</v>
      </c>
      <c r="P688" t="s">
        <v>16</v>
      </c>
    </row>
    <row r="689" spans="1:16" x14ac:dyDescent="0.25">
      <c r="A689" t="s">
        <v>6466</v>
      </c>
      <c r="B689" t="s">
        <v>730</v>
      </c>
      <c r="C689" t="s">
        <v>7767</v>
      </c>
      <c r="D689">
        <v>401504</v>
      </c>
      <c r="J689" s="3">
        <v>45405.417361111111</v>
      </c>
      <c r="K689" s="3">
        <v>45427.458333333336</v>
      </c>
      <c r="L689" s="3">
        <v>45427.458333333336</v>
      </c>
      <c r="M689" t="s">
        <v>4752</v>
      </c>
      <c r="N689" s="4" t="s">
        <v>2685</v>
      </c>
      <c r="O689" t="s">
        <v>3444</v>
      </c>
      <c r="P689" t="s">
        <v>16</v>
      </c>
    </row>
    <row r="690" spans="1:16" x14ac:dyDescent="0.25">
      <c r="A690" t="s">
        <v>6467</v>
      </c>
      <c r="B690" t="s">
        <v>731</v>
      </c>
      <c r="C690" t="s">
        <v>7767</v>
      </c>
      <c r="D690">
        <v>401504</v>
      </c>
      <c r="J690" s="3">
        <v>45405.395138888889</v>
      </c>
      <c r="K690" s="3">
        <v>45416.458333333336</v>
      </c>
      <c r="L690" s="3">
        <v>45416.458333333336</v>
      </c>
      <c r="M690" t="s">
        <v>4753</v>
      </c>
      <c r="N690" s="4" t="s">
        <v>2685</v>
      </c>
      <c r="O690" t="s">
        <v>2719</v>
      </c>
      <c r="P690" t="s">
        <v>16</v>
      </c>
    </row>
    <row r="691" spans="1:16" x14ac:dyDescent="0.25">
      <c r="A691" t="s">
        <v>6468</v>
      </c>
      <c r="B691" t="s">
        <v>732</v>
      </c>
      <c r="C691" t="s">
        <v>7767</v>
      </c>
      <c r="D691">
        <v>401504</v>
      </c>
      <c r="I691">
        <v>38900</v>
      </c>
      <c r="J691" s="3">
        <v>45390.470833333333</v>
      </c>
      <c r="K691" s="3">
        <v>45412.458333333336</v>
      </c>
      <c r="L691" s="3">
        <v>45412.458333333336</v>
      </c>
      <c r="M691" t="s">
        <v>4754</v>
      </c>
      <c r="N691" s="4" t="s">
        <v>2685</v>
      </c>
      <c r="O691" t="s">
        <v>3445</v>
      </c>
      <c r="P691" t="s">
        <v>16</v>
      </c>
    </row>
    <row r="692" spans="1:16" x14ac:dyDescent="0.25">
      <c r="A692" t="s">
        <v>6469</v>
      </c>
      <c r="B692" t="s">
        <v>733</v>
      </c>
      <c r="C692" t="s">
        <v>7767</v>
      </c>
      <c r="D692">
        <v>401504</v>
      </c>
      <c r="I692">
        <v>45343</v>
      </c>
      <c r="J692" s="3">
        <v>45352.243055555555</v>
      </c>
      <c r="K692" s="3">
        <v>45412.458333333336</v>
      </c>
      <c r="L692" s="3">
        <v>45412.458333333336</v>
      </c>
      <c r="M692" t="s">
        <v>4755</v>
      </c>
      <c r="N692" s="4" t="s">
        <v>2685</v>
      </c>
      <c r="O692" t="s">
        <v>2801</v>
      </c>
      <c r="P692" t="s">
        <v>16</v>
      </c>
    </row>
    <row r="693" spans="1:16" x14ac:dyDescent="0.25">
      <c r="A693" t="s">
        <v>6470</v>
      </c>
      <c r="B693" t="s">
        <v>734</v>
      </c>
      <c r="C693" t="s">
        <v>7767</v>
      </c>
      <c r="D693">
        <v>401504</v>
      </c>
      <c r="I693">
        <v>186060</v>
      </c>
      <c r="J693" s="3">
        <v>45303.382638888892</v>
      </c>
      <c r="K693" s="3">
        <v>45418.458333333336</v>
      </c>
      <c r="L693" s="3">
        <v>45418.458333333336</v>
      </c>
      <c r="M693" t="s">
        <v>4756</v>
      </c>
      <c r="N693" s="4" t="s">
        <v>2685</v>
      </c>
      <c r="O693" t="s">
        <v>3446</v>
      </c>
      <c r="P693" t="s">
        <v>16</v>
      </c>
    </row>
    <row r="694" spans="1:16" x14ac:dyDescent="0.25">
      <c r="A694" t="s">
        <v>6471</v>
      </c>
      <c r="B694" t="s">
        <v>735</v>
      </c>
      <c r="C694" t="s">
        <v>7948</v>
      </c>
      <c r="D694">
        <v>402208</v>
      </c>
      <c r="J694" s="3">
        <v>45364.155555555553</v>
      </c>
      <c r="K694" s="3">
        <v>45415.083333333336</v>
      </c>
      <c r="L694" s="3">
        <v>45415.083333333336</v>
      </c>
      <c r="M694" t="s">
        <v>4757</v>
      </c>
      <c r="N694" s="4" t="s">
        <v>2685</v>
      </c>
      <c r="O694" t="s">
        <v>3447</v>
      </c>
      <c r="P694" t="s">
        <v>16</v>
      </c>
    </row>
    <row r="695" spans="1:16" x14ac:dyDescent="0.25">
      <c r="A695" t="s">
        <v>6472</v>
      </c>
      <c r="B695" t="s">
        <v>736</v>
      </c>
      <c r="C695" t="s">
        <v>7948</v>
      </c>
      <c r="D695">
        <v>402208</v>
      </c>
      <c r="I695">
        <v>700000</v>
      </c>
      <c r="J695" s="3">
        <v>45405.509027777778</v>
      </c>
      <c r="K695" s="3">
        <v>45426.083333333336</v>
      </c>
      <c r="L695" s="3">
        <v>45426.083333333336</v>
      </c>
      <c r="M695" t="s">
        <v>4758</v>
      </c>
      <c r="N695" s="4" t="s">
        <v>2685</v>
      </c>
      <c r="O695" t="s">
        <v>3259</v>
      </c>
      <c r="P695" t="s">
        <v>16</v>
      </c>
    </row>
    <row r="696" spans="1:16" x14ac:dyDescent="0.25">
      <c r="A696" t="s">
        <v>6473</v>
      </c>
      <c r="B696" t="s">
        <v>737</v>
      </c>
      <c r="C696" t="s">
        <v>7948</v>
      </c>
      <c r="D696">
        <v>402208</v>
      </c>
      <c r="J696" s="3">
        <v>45405.47152777778</v>
      </c>
      <c r="K696" s="3">
        <v>45415.5</v>
      </c>
      <c r="L696" s="3">
        <v>45415.5</v>
      </c>
      <c r="M696" t="s">
        <v>4759</v>
      </c>
      <c r="N696" s="4" t="s">
        <v>2685</v>
      </c>
      <c r="O696" t="s">
        <v>3448</v>
      </c>
      <c r="P696" t="s">
        <v>16</v>
      </c>
    </row>
    <row r="697" spans="1:16" x14ac:dyDescent="0.25">
      <c r="A697" t="s">
        <v>6474</v>
      </c>
      <c r="B697" t="s">
        <v>738</v>
      </c>
      <c r="C697" t="s">
        <v>7948</v>
      </c>
      <c r="D697">
        <v>402208</v>
      </c>
      <c r="J697" s="3">
        <v>45405.143055555556</v>
      </c>
      <c r="K697" s="3">
        <v>45419.166666666664</v>
      </c>
      <c r="L697" s="3">
        <v>45419.166666666664</v>
      </c>
      <c r="M697" t="s">
        <v>4760</v>
      </c>
      <c r="N697" s="4" t="s">
        <v>2685</v>
      </c>
      <c r="O697" t="s">
        <v>3447</v>
      </c>
      <c r="P697" t="s">
        <v>16</v>
      </c>
    </row>
    <row r="698" spans="1:16" x14ac:dyDescent="0.25">
      <c r="A698" t="s">
        <v>6475</v>
      </c>
      <c r="B698" t="s">
        <v>739</v>
      </c>
      <c r="C698" t="s">
        <v>7948</v>
      </c>
      <c r="D698">
        <v>402208</v>
      </c>
      <c r="J698" s="3">
        <v>45405.132638888892</v>
      </c>
      <c r="K698" s="3">
        <v>45419.166666666664</v>
      </c>
      <c r="L698" s="3">
        <v>45419.166666666664</v>
      </c>
      <c r="M698" t="s">
        <v>4761</v>
      </c>
      <c r="N698" s="4" t="s">
        <v>2685</v>
      </c>
      <c r="O698" t="s">
        <v>3449</v>
      </c>
      <c r="P698" t="s">
        <v>16</v>
      </c>
    </row>
    <row r="699" spans="1:16" x14ac:dyDescent="0.25">
      <c r="A699" t="s">
        <v>6476</v>
      </c>
      <c r="B699" t="s">
        <v>740</v>
      </c>
      <c r="C699" t="s">
        <v>7948</v>
      </c>
      <c r="D699">
        <v>402208</v>
      </c>
      <c r="J699" s="3">
        <v>45297.171527777777</v>
      </c>
      <c r="K699" s="3">
        <v>45412.416666666664</v>
      </c>
      <c r="L699" s="3">
        <v>45412.416666666664</v>
      </c>
      <c r="M699" t="s">
        <v>4762</v>
      </c>
      <c r="N699" s="4" t="s">
        <v>2685</v>
      </c>
      <c r="O699" t="s">
        <v>3121</v>
      </c>
      <c r="P699" t="s">
        <v>16</v>
      </c>
    </row>
    <row r="700" spans="1:16" x14ac:dyDescent="0.25">
      <c r="A700" t="s">
        <v>6477</v>
      </c>
      <c r="B700" t="s">
        <v>741</v>
      </c>
      <c r="C700" t="s">
        <v>7948</v>
      </c>
      <c r="D700">
        <v>402208</v>
      </c>
      <c r="J700" s="3">
        <v>45383.104861111111</v>
      </c>
      <c r="K700" s="3">
        <v>45412.416666666664</v>
      </c>
      <c r="L700" s="3">
        <v>45412.416666666664</v>
      </c>
      <c r="M700" t="s">
        <v>4763</v>
      </c>
      <c r="N700" s="4" t="s">
        <v>2685</v>
      </c>
      <c r="O700" t="s">
        <v>3450</v>
      </c>
      <c r="P700" t="s">
        <v>16</v>
      </c>
    </row>
    <row r="701" spans="1:16" x14ac:dyDescent="0.25">
      <c r="A701" t="s">
        <v>6478</v>
      </c>
      <c r="B701" t="s">
        <v>742</v>
      </c>
      <c r="C701" t="s">
        <v>7953</v>
      </c>
      <c r="D701">
        <v>403001</v>
      </c>
      <c r="G701">
        <v>1031250</v>
      </c>
      <c r="J701" s="3">
        <v>45355.228472222225</v>
      </c>
      <c r="K701" s="3">
        <v>45407.166666666664</v>
      </c>
      <c r="L701" s="3">
        <v>45407.166666666664</v>
      </c>
      <c r="M701" t="s">
        <v>4764</v>
      </c>
      <c r="N701" s="4" t="s">
        <v>2685</v>
      </c>
      <c r="O701" t="s">
        <v>3451</v>
      </c>
      <c r="P701" t="s">
        <v>16</v>
      </c>
    </row>
    <row r="702" spans="1:16" x14ac:dyDescent="0.25">
      <c r="A702" t="s">
        <v>6479</v>
      </c>
      <c r="B702" t="s">
        <v>743</v>
      </c>
      <c r="C702" t="s">
        <v>7805</v>
      </c>
      <c r="D702">
        <v>403513</v>
      </c>
      <c r="G702">
        <v>600000</v>
      </c>
      <c r="I702">
        <v>18000</v>
      </c>
      <c r="J702" s="3">
        <v>45405.414583333331</v>
      </c>
      <c r="K702" s="3">
        <v>45426.416666666664</v>
      </c>
      <c r="L702" s="3">
        <v>45426.416666666664</v>
      </c>
      <c r="M702" t="s">
        <v>4765</v>
      </c>
      <c r="N702" s="4" t="s">
        <v>2685</v>
      </c>
      <c r="O702" t="s">
        <v>3452</v>
      </c>
      <c r="P702" t="s">
        <v>16</v>
      </c>
    </row>
    <row r="703" spans="1:16" x14ac:dyDescent="0.25">
      <c r="A703" t="s">
        <v>6480</v>
      </c>
      <c r="B703" t="s">
        <v>744</v>
      </c>
      <c r="C703" t="s">
        <v>7954</v>
      </c>
      <c r="D703">
        <v>403601</v>
      </c>
      <c r="J703" s="3">
        <v>45394.207638888889</v>
      </c>
      <c r="K703" s="3">
        <v>45411.125</v>
      </c>
      <c r="L703" s="3">
        <v>45411.125</v>
      </c>
      <c r="M703" t="s">
        <v>4766</v>
      </c>
      <c r="N703" s="4" t="s">
        <v>2685</v>
      </c>
      <c r="O703" t="s">
        <v>3453</v>
      </c>
      <c r="P703" t="s">
        <v>16</v>
      </c>
    </row>
    <row r="704" spans="1:16" x14ac:dyDescent="0.25">
      <c r="A704" t="s">
        <v>6481</v>
      </c>
      <c r="B704" t="s">
        <v>745</v>
      </c>
      <c r="C704" t="s">
        <v>7905</v>
      </c>
      <c r="D704">
        <v>403723</v>
      </c>
      <c r="J704" s="3">
        <v>45405.439583333333</v>
      </c>
      <c r="K704" s="3">
        <v>45425.125</v>
      </c>
      <c r="L704" s="3">
        <v>45425.125</v>
      </c>
      <c r="M704" t="s">
        <v>4767</v>
      </c>
      <c r="N704" s="4" t="s">
        <v>2685</v>
      </c>
      <c r="O704" t="s">
        <v>3454</v>
      </c>
      <c r="P704" t="s">
        <v>16</v>
      </c>
    </row>
    <row r="705" spans="1:16" x14ac:dyDescent="0.25">
      <c r="A705" t="s">
        <v>6482</v>
      </c>
      <c r="B705" t="s">
        <v>746</v>
      </c>
      <c r="C705" t="s">
        <v>7905</v>
      </c>
      <c r="D705">
        <v>410206</v>
      </c>
      <c r="I705">
        <v>278043</v>
      </c>
      <c r="J705" s="3">
        <v>45385.124305555553</v>
      </c>
      <c r="K705" s="3">
        <v>45418.041666666664</v>
      </c>
      <c r="L705" s="3">
        <v>45418.041666666664</v>
      </c>
      <c r="M705" t="s">
        <v>4768</v>
      </c>
      <c r="N705" s="4" t="s">
        <v>2685</v>
      </c>
      <c r="O705" t="s">
        <v>3455</v>
      </c>
      <c r="P705" t="s">
        <v>16</v>
      </c>
    </row>
    <row r="706" spans="1:16" x14ac:dyDescent="0.25">
      <c r="A706" t="s">
        <v>6483</v>
      </c>
      <c r="B706" t="s">
        <v>747</v>
      </c>
      <c r="C706" t="s">
        <v>7733</v>
      </c>
      <c r="D706">
        <v>410208</v>
      </c>
      <c r="J706" s="3">
        <v>45387.224305555559</v>
      </c>
      <c r="K706" s="3">
        <v>45408.166666666664</v>
      </c>
      <c r="L706" s="3">
        <v>45408.166666666664</v>
      </c>
      <c r="M706" t="s">
        <v>4769</v>
      </c>
      <c r="N706" s="4" t="s">
        <v>2685</v>
      </c>
      <c r="O706" t="s">
        <v>3456</v>
      </c>
      <c r="P706" t="s">
        <v>16</v>
      </c>
    </row>
    <row r="707" spans="1:16" x14ac:dyDescent="0.25">
      <c r="A707" t="s">
        <v>6484</v>
      </c>
      <c r="B707" t="s">
        <v>748</v>
      </c>
      <c r="C707" t="s">
        <v>7950</v>
      </c>
      <c r="D707">
        <v>410210</v>
      </c>
      <c r="I707">
        <v>24000</v>
      </c>
      <c r="J707" s="3">
        <v>45372.540972222225</v>
      </c>
      <c r="K707" s="3">
        <v>45420.25</v>
      </c>
      <c r="L707" s="3">
        <v>45420.25</v>
      </c>
      <c r="M707" t="s">
        <v>4770</v>
      </c>
      <c r="N707" s="4" t="s">
        <v>2685</v>
      </c>
      <c r="O707" t="s">
        <v>3457</v>
      </c>
      <c r="P707" t="s">
        <v>16</v>
      </c>
    </row>
    <row r="708" spans="1:16" x14ac:dyDescent="0.25">
      <c r="A708" t="s">
        <v>6485</v>
      </c>
      <c r="B708" t="s">
        <v>749</v>
      </c>
      <c r="C708" t="s">
        <v>7950</v>
      </c>
      <c r="D708">
        <v>410210</v>
      </c>
      <c r="I708">
        <v>20000</v>
      </c>
      <c r="J708" s="3">
        <v>45372.532638888886</v>
      </c>
      <c r="K708" s="3">
        <v>45420.25</v>
      </c>
      <c r="L708" s="3">
        <v>45420.25</v>
      </c>
      <c r="M708" t="s">
        <v>4771</v>
      </c>
      <c r="N708" s="4" t="s">
        <v>2685</v>
      </c>
      <c r="O708" t="s">
        <v>3180</v>
      </c>
      <c r="P708" t="s">
        <v>16</v>
      </c>
    </row>
    <row r="709" spans="1:16" x14ac:dyDescent="0.25">
      <c r="A709" t="s">
        <v>6486</v>
      </c>
      <c r="B709" t="s">
        <v>750</v>
      </c>
      <c r="C709" t="s">
        <v>7950</v>
      </c>
      <c r="D709">
        <v>410210</v>
      </c>
      <c r="J709" s="3">
        <v>45363.507638888892</v>
      </c>
      <c r="K709" s="3">
        <v>45412.25</v>
      </c>
      <c r="L709" s="3">
        <v>45412.25</v>
      </c>
      <c r="M709" t="s">
        <v>4772</v>
      </c>
      <c r="N709" s="4" t="s">
        <v>2685</v>
      </c>
      <c r="O709" t="s">
        <v>3458</v>
      </c>
      <c r="P709" t="s">
        <v>16</v>
      </c>
    </row>
    <row r="710" spans="1:16" x14ac:dyDescent="0.25">
      <c r="A710" t="s">
        <v>6487</v>
      </c>
      <c r="B710" t="s">
        <v>751</v>
      </c>
      <c r="C710" t="s">
        <v>7950</v>
      </c>
      <c r="D710">
        <v>410210</v>
      </c>
      <c r="J710" s="3">
        <v>45355.427083333336</v>
      </c>
      <c r="K710" s="3">
        <v>45414.25</v>
      </c>
      <c r="L710" s="3">
        <v>45414.25</v>
      </c>
      <c r="M710" t="s">
        <v>2336</v>
      </c>
      <c r="N710" s="4" t="s">
        <v>2685</v>
      </c>
      <c r="O710" t="s">
        <v>3459</v>
      </c>
      <c r="P710" t="s">
        <v>16</v>
      </c>
    </row>
    <row r="711" spans="1:16" x14ac:dyDescent="0.25">
      <c r="A711" t="s">
        <v>6488</v>
      </c>
      <c r="B711" t="s">
        <v>752</v>
      </c>
      <c r="C711" t="s">
        <v>7950</v>
      </c>
      <c r="D711">
        <v>410210</v>
      </c>
      <c r="J711" s="3">
        <v>45338.209027777775</v>
      </c>
      <c r="K711" s="3">
        <v>45419.25</v>
      </c>
      <c r="L711" s="3">
        <v>45419.25</v>
      </c>
      <c r="M711" t="s">
        <v>2337</v>
      </c>
      <c r="N711" s="4" t="s">
        <v>2685</v>
      </c>
      <c r="O711" t="s">
        <v>3460</v>
      </c>
      <c r="P711" t="s">
        <v>16</v>
      </c>
    </row>
    <row r="712" spans="1:16" x14ac:dyDescent="0.25">
      <c r="A712" t="s">
        <v>6489</v>
      </c>
      <c r="B712" t="s">
        <v>753</v>
      </c>
      <c r="C712" t="s">
        <v>7950</v>
      </c>
      <c r="D712">
        <v>410210</v>
      </c>
      <c r="I712">
        <v>17000</v>
      </c>
      <c r="J712" s="3">
        <v>45338.18472222222</v>
      </c>
      <c r="K712" s="3">
        <v>45412.25</v>
      </c>
      <c r="L712" s="3">
        <v>45412.25</v>
      </c>
      <c r="M712" t="s">
        <v>4773</v>
      </c>
      <c r="N712" s="4" t="s">
        <v>2685</v>
      </c>
      <c r="O712" t="s">
        <v>3460</v>
      </c>
      <c r="P712" t="s">
        <v>16</v>
      </c>
    </row>
    <row r="713" spans="1:16" x14ac:dyDescent="0.25">
      <c r="A713" t="s">
        <v>6060</v>
      </c>
      <c r="B713" t="s">
        <v>754</v>
      </c>
      <c r="C713" t="s">
        <v>7955</v>
      </c>
      <c r="D713">
        <v>410504</v>
      </c>
      <c r="J713" s="3">
        <v>45390.511805555558</v>
      </c>
      <c r="K713" s="3">
        <v>45411.125</v>
      </c>
      <c r="L713" s="3">
        <v>45411.125</v>
      </c>
      <c r="M713" t="s">
        <v>2338</v>
      </c>
      <c r="N713" s="4" t="s">
        <v>2685</v>
      </c>
      <c r="O713" t="s">
        <v>3461</v>
      </c>
      <c r="P713" t="s">
        <v>16</v>
      </c>
    </row>
    <row r="714" spans="1:16" x14ac:dyDescent="0.25">
      <c r="A714" t="s">
        <v>6490</v>
      </c>
      <c r="B714" t="s">
        <v>755</v>
      </c>
      <c r="C714" t="s">
        <v>7943</v>
      </c>
      <c r="D714">
        <v>411001</v>
      </c>
      <c r="J714" s="3">
        <v>45244.416666666664</v>
      </c>
      <c r="K714" s="3">
        <v>45408.375</v>
      </c>
      <c r="L714" s="3">
        <v>45408.375</v>
      </c>
      <c r="M714" t="s">
        <v>2339</v>
      </c>
      <c r="N714" s="4" t="s">
        <v>2685</v>
      </c>
      <c r="O714" t="s">
        <v>3462</v>
      </c>
      <c r="P714" t="s">
        <v>16</v>
      </c>
    </row>
    <row r="715" spans="1:16" x14ac:dyDescent="0.25">
      <c r="A715" t="s">
        <v>6491</v>
      </c>
      <c r="B715" t="s">
        <v>756</v>
      </c>
      <c r="C715" t="s">
        <v>7770</v>
      </c>
      <c r="D715">
        <v>411008</v>
      </c>
      <c r="J715" s="3">
        <v>45405.147222222222</v>
      </c>
      <c r="K715" s="3">
        <v>45415.166666666664</v>
      </c>
      <c r="L715" s="3">
        <v>45415.166666666664</v>
      </c>
      <c r="M715" t="s">
        <v>4774</v>
      </c>
      <c r="N715" s="4" t="s">
        <v>2685</v>
      </c>
      <c r="O715" t="s">
        <v>3463</v>
      </c>
      <c r="P715" t="s">
        <v>16</v>
      </c>
    </row>
    <row r="716" spans="1:16" x14ac:dyDescent="0.25">
      <c r="A716" t="s">
        <v>6492</v>
      </c>
      <c r="B716" t="s">
        <v>757</v>
      </c>
      <c r="C716" t="s">
        <v>7770</v>
      </c>
      <c r="D716">
        <v>411008</v>
      </c>
      <c r="J716" s="3">
        <v>45364.254166666666</v>
      </c>
      <c r="K716" s="3">
        <v>45411.125</v>
      </c>
      <c r="L716" s="3">
        <v>45411.125</v>
      </c>
      <c r="M716" t="s">
        <v>4775</v>
      </c>
      <c r="N716" s="4" t="s">
        <v>2685</v>
      </c>
      <c r="O716" t="s">
        <v>3464</v>
      </c>
      <c r="P716" t="s">
        <v>16</v>
      </c>
    </row>
    <row r="717" spans="1:16" x14ac:dyDescent="0.25">
      <c r="A717" t="s">
        <v>6493</v>
      </c>
      <c r="B717" t="s">
        <v>758</v>
      </c>
      <c r="C717" t="s">
        <v>7748</v>
      </c>
      <c r="D717">
        <v>411008</v>
      </c>
      <c r="I717">
        <v>132000</v>
      </c>
      <c r="J717" s="3">
        <v>45405.125</v>
      </c>
      <c r="K717" s="3">
        <v>45426.125</v>
      </c>
      <c r="L717" s="3">
        <v>45426.125</v>
      </c>
      <c r="M717" t="s">
        <v>4776</v>
      </c>
      <c r="N717" s="4" t="s">
        <v>2685</v>
      </c>
      <c r="O717" t="s">
        <v>3465</v>
      </c>
      <c r="P717" t="s">
        <v>16</v>
      </c>
    </row>
    <row r="718" spans="1:16" x14ac:dyDescent="0.25">
      <c r="A718" t="s">
        <v>6494</v>
      </c>
      <c r="B718" t="s">
        <v>759</v>
      </c>
      <c r="C718" t="s">
        <v>7748</v>
      </c>
      <c r="D718">
        <v>411008</v>
      </c>
      <c r="G718">
        <v>565000</v>
      </c>
      <c r="I718">
        <v>11300</v>
      </c>
      <c r="J718" s="3">
        <v>45379.172222222223</v>
      </c>
      <c r="K718" s="3">
        <v>45411.083333333336</v>
      </c>
      <c r="L718" s="3">
        <v>45411.083333333336</v>
      </c>
      <c r="M718" t="s">
        <v>4777</v>
      </c>
      <c r="N718" s="4" t="s">
        <v>2685</v>
      </c>
      <c r="O718" t="s">
        <v>3465</v>
      </c>
      <c r="P718" t="s">
        <v>16</v>
      </c>
    </row>
    <row r="719" spans="1:16" x14ac:dyDescent="0.25">
      <c r="A719" t="s">
        <v>6495</v>
      </c>
      <c r="B719" t="s">
        <v>760</v>
      </c>
      <c r="C719" t="s">
        <v>7748</v>
      </c>
      <c r="D719">
        <v>411008</v>
      </c>
      <c r="G719">
        <v>5700000</v>
      </c>
      <c r="I719">
        <v>114000</v>
      </c>
      <c r="J719" s="3">
        <v>45379.111111111109</v>
      </c>
      <c r="K719" s="3">
        <v>45412.083333333336</v>
      </c>
      <c r="L719" s="3">
        <v>45412.083333333336</v>
      </c>
      <c r="M719" t="s">
        <v>4778</v>
      </c>
      <c r="N719" s="4" t="s">
        <v>2685</v>
      </c>
      <c r="O719" t="s">
        <v>3465</v>
      </c>
      <c r="P719" t="s">
        <v>16</v>
      </c>
    </row>
    <row r="720" spans="1:16" x14ac:dyDescent="0.25">
      <c r="A720" t="s">
        <v>6496</v>
      </c>
      <c r="B720" t="s">
        <v>761</v>
      </c>
      <c r="C720" t="s">
        <v>7943</v>
      </c>
      <c r="D720">
        <v>411026</v>
      </c>
      <c r="G720">
        <v>40000000</v>
      </c>
      <c r="J720" s="3">
        <v>45405.165277777778</v>
      </c>
      <c r="K720" s="3">
        <v>45426.166666666664</v>
      </c>
      <c r="L720" s="3">
        <v>45426.166666666664</v>
      </c>
      <c r="M720" t="s">
        <v>4779</v>
      </c>
      <c r="N720" s="4" t="s">
        <v>2685</v>
      </c>
      <c r="O720" t="s">
        <v>3097</v>
      </c>
      <c r="P720" t="s">
        <v>16</v>
      </c>
    </row>
    <row r="721" spans="1:16" x14ac:dyDescent="0.25">
      <c r="A721" t="s">
        <v>6497</v>
      </c>
      <c r="B721" t="s">
        <v>762</v>
      </c>
      <c r="C721" t="s">
        <v>7956</v>
      </c>
      <c r="D721">
        <v>411038</v>
      </c>
      <c r="J721" s="3">
        <v>45383.519444444442</v>
      </c>
      <c r="K721" s="3">
        <v>45414.416666666664</v>
      </c>
      <c r="L721" s="3">
        <v>45414.416666666664</v>
      </c>
      <c r="M721" t="s">
        <v>4780</v>
      </c>
      <c r="N721" s="4" t="s">
        <v>2685</v>
      </c>
      <c r="O721" t="s">
        <v>3466</v>
      </c>
      <c r="P721" t="s">
        <v>16</v>
      </c>
    </row>
    <row r="722" spans="1:16" x14ac:dyDescent="0.25">
      <c r="A722" t="s">
        <v>6498</v>
      </c>
      <c r="B722" t="s">
        <v>763</v>
      </c>
      <c r="C722" t="s">
        <v>7728</v>
      </c>
      <c r="D722">
        <v>413215</v>
      </c>
      <c r="J722" s="3">
        <v>45394.286111111112</v>
      </c>
      <c r="K722" s="3">
        <v>45408.375</v>
      </c>
      <c r="L722" s="3">
        <v>45408.375</v>
      </c>
      <c r="M722" t="s">
        <v>2340</v>
      </c>
      <c r="N722" s="4" t="s">
        <v>2685</v>
      </c>
      <c r="O722" t="s">
        <v>2802</v>
      </c>
      <c r="P722" t="s">
        <v>16</v>
      </c>
    </row>
    <row r="723" spans="1:16" x14ac:dyDescent="0.25">
      <c r="A723" t="s">
        <v>6499</v>
      </c>
      <c r="B723" t="s">
        <v>764</v>
      </c>
      <c r="C723" t="s">
        <v>7941</v>
      </c>
      <c r="D723">
        <v>414005</v>
      </c>
      <c r="G723">
        <v>4371328.68</v>
      </c>
      <c r="I723">
        <v>87427</v>
      </c>
      <c r="J723" s="3">
        <v>45385.49722222222</v>
      </c>
      <c r="K723" s="3">
        <v>45414.458333333336</v>
      </c>
      <c r="L723" s="3">
        <v>45414.458333333336</v>
      </c>
      <c r="M723" t="s">
        <v>4781</v>
      </c>
      <c r="N723" s="4" t="s">
        <v>2685</v>
      </c>
      <c r="O723" t="s">
        <v>2727</v>
      </c>
      <c r="P723" t="s">
        <v>16</v>
      </c>
    </row>
    <row r="724" spans="1:16" x14ac:dyDescent="0.25">
      <c r="A724" t="s">
        <v>5871</v>
      </c>
      <c r="B724" t="s">
        <v>765</v>
      </c>
      <c r="C724" t="s">
        <v>7792</v>
      </c>
      <c r="D724">
        <v>415001</v>
      </c>
      <c r="G724">
        <v>1200000</v>
      </c>
      <c r="J724" s="3">
        <v>45405.114583333336</v>
      </c>
      <c r="K724" s="3">
        <v>45411.083333333336</v>
      </c>
      <c r="L724" s="3">
        <v>45411.083333333336</v>
      </c>
      <c r="M724" t="s">
        <v>4782</v>
      </c>
      <c r="N724" s="4" t="s">
        <v>2685</v>
      </c>
      <c r="O724" t="s">
        <v>3435</v>
      </c>
      <c r="P724" t="s">
        <v>16</v>
      </c>
    </row>
    <row r="725" spans="1:16" x14ac:dyDescent="0.25">
      <c r="A725" t="s">
        <v>6500</v>
      </c>
      <c r="B725" t="s">
        <v>766</v>
      </c>
      <c r="C725" t="s">
        <v>7941</v>
      </c>
      <c r="D725">
        <v>415003</v>
      </c>
      <c r="G725">
        <v>234450</v>
      </c>
      <c r="J725" s="3">
        <v>45405.532638888886</v>
      </c>
      <c r="K725" s="3">
        <v>45415.041666666664</v>
      </c>
      <c r="L725" s="3">
        <v>45415.041666666664</v>
      </c>
      <c r="M725" t="s">
        <v>2341</v>
      </c>
      <c r="N725" s="4" t="s">
        <v>2685</v>
      </c>
      <c r="O725" t="s">
        <v>2803</v>
      </c>
      <c r="P725" t="s">
        <v>16</v>
      </c>
    </row>
    <row r="726" spans="1:16" x14ac:dyDescent="0.25">
      <c r="A726" t="s">
        <v>6501</v>
      </c>
      <c r="B726" t="s">
        <v>767</v>
      </c>
      <c r="C726" t="s">
        <v>7957</v>
      </c>
      <c r="D726">
        <v>415124</v>
      </c>
      <c r="G726">
        <v>2600000</v>
      </c>
      <c r="J726" s="3">
        <v>45363.292361111111</v>
      </c>
      <c r="K726" s="3">
        <v>45412.291666666664</v>
      </c>
      <c r="L726" s="3">
        <v>45412.291666666664</v>
      </c>
      <c r="M726" t="s">
        <v>4783</v>
      </c>
      <c r="N726" s="4" t="s">
        <v>2685</v>
      </c>
      <c r="O726" t="s">
        <v>3467</v>
      </c>
      <c r="P726" t="s">
        <v>16</v>
      </c>
    </row>
    <row r="727" spans="1:16" x14ac:dyDescent="0.25">
      <c r="A727" t="s">
        <v>6502</v>
      </c>
      <c r="B727" t="s">
        <v>768</v>
      </c>
      <c r="C727" t="s">
        <v>7957</v>
      </c>
      <c r="D727">
        <v>415124</v>
      </c>
      <c r="G727">
        <v>1850000</v>
      </c>
      <c r="I727">
        <v>37000</v>
      </c>
      <c r="J727" s="3">
        <v>45363.291666666664</v>
      </c>
      <c r="K727" s="3">
        <v>45412.291666666664</v>
      </c>
      <c r="L727" s="3">
        <v>45412.291666666664</v>
      </c>
      <c r="M727" t="s">
        <v>4784</v>
      </c>
      <c r="N727" s="4" t="s">
        <v>2685</v>
      </c>
      <c r="O727" t="s">
        <v>3468</v>
      </c>
      <c r="P727" t="s">
        <v>16</v>
      </c>
    </row>
    <row r="728" spans="1:16" x14ac:dyDescent="0.25">
      <c r="A728" t="s">
        <v>6503</v>
      </c>
      <c r="B728" t="s">
        <v>769</v>
      </c>
      <c r="C728" t="s">
        <v>7957</v>
      </c>
      <c r="D728">
        <v>415124</v>
      </c>
      <c r="G728">
        <v>18050000</v>
      </c>
      <c r="I728">
        <v>361000</v>
      </c>
      <c r="J728" s="3">
        <v>45363.290277777778</v>
      </c>
      <c r="K728" s="3">
        <v>45412.291666666664</v>
      </c>
      <c r="L728" s="3">
        <v>45412.291666666664</v>
      </c>
      <c r="M728" t="s">
        <v>4785</v>
      </c>
      <c r="N728" s="4" t="s">
        <v>2685</v>
      </c>
      <c r="O728" t="s">
        <v>3469</v>
      </c>
      <c r="P728" t="s">
        <v>16</v>
      </c>
    </row>
    <row r="729" spans="1:16" x14ac:dyDescent="0.25">
      <c r="A729" t="s">
        <v>6504</v>
      </c>
      <c r="B729" t="s">
        <v>770</v>
      </c>
      <c r="C729" t="s">
        <v>7957</v>
      </c>
      <c r="D729">
        <v>415124</v>
      </c>
      <c r="G729">
        <v>15000000</v>
      </c>
      <c r="J729" s="3">
        <v>45363.154861111114</v>
      </c>
      <c r="K729" s="3">
        <v>45412.291666666664</v>
      </c>
      <c r="L729" s="3">
        <v>45412.291666666664</v>
      </c>
      <c r="M729" t="s">
        <v>4786</v>
      </c>
      <c r="N729" s="4" t="s">
        <v>2685</v>
      </c>
      <c r="O729" t="s">
        <v>3470</v>
      </c>
      <c r="P729" t="s">
        <v>16</v>
      </c>
    </row>
    <row r="730" spans="1:16" x14ac:dyDescent="0.25">
      <c r="A730" t="s">
        <v>6505</v>
      </c>
      <c r="B730" t="s">
        <v>771</v>
      </c>
      <c r="C730" t="s">
        <v>7954</v>
      </c>
      <c r="D730">
        <v>415639</v>
      </c>
      <c r="G730">
        <v>56200</v>
      </c>
      <c r="J730" s="3">
        <v>45397.161111111112</v>
      </c>
      <c r="K730" s="3">
        <v>45411.375</v>
      </c>
      <c r="L730" s="3">
        <v>45411.375</v>
      </c>
      <c r="M730" t="s">
        <v>2342</v>
      </c>
      <c r="N730" s="4" t="s">
        <v>2685</v>
      </c>
      <c r="O730" t="s">
        <v>2717</v>
      </c>
      <c r="P730" t="s">
        <v>16</v>
      </c>
    </row>
    <row r="731" spans="1:16" x14ac:dyDescent="0.25">
      <c r="A731" t="s">
        <v>6506</v>
      </c>
      <c r="B731" t="s">
        <v>772</v>
      </c>
      <c r="C731" t="s">
        <v>7958</v>
      </c>
      <c r="D731">
        <v>415703</v>
      </c>
      <c r="J731" s="3">
        <v>45383.451388888891</v>
      </c>
      <c r="K731" s="3">
        <v>45412.125</v>
      </c>
      <c r="L731" s="3">
        <v>45412.125</v>
      </c>
      <c r="M731" t="s">
        <v>4787</v>
      </c>
      <c r="N731" s="4" t="s">
        <v>2685</v>
      </c>
      <c r="O731" t="s">
        <v>3471</v>
      </c>
      <c r="P731" t="s">
        <v>16</v>
      </c>
    </row>
    <row r="732" spans="1:16" x14ac:dyDescent="0.25">
      <c r="A732" t="s">
        <v>6507</v>
      </c>
      <c r="B732" t="s">
        <v>773</v>
      </c>
      <c r="C732" t="s">
        <v>7958</v>
      </c>
      <c r="D732">
        <v>415703</v>
      </c>
      <c r="J732" s="3">
        <v>45369.414583333331</v>
      </c>
      <c r="K732" s="3">
        <v>45412.125</v>
      </c>
      <c r="L732" s="3">
        <v>45412.125</v>
      </c>
      <c r="M732" t="s">
        <v>4788</v>
      </c>
      <c r="N732" s="4" t="s">
        <v>2685</v>
      </c>
      <c r="O732" t="s">
        <v>3472</v>
      </c>
      <c r="P732" t="s">
        <v>16</v>
      </c>
    </row>
    <row r="733" spans="1:16" x14ac:dyDescent="0.25">
      <c r="A733" t="s">
        <v>6039</v>
      </c>
      <c r="B733" t="s">
        <v>774</v>
      </c>
      <c r="C733" t="s">
        <v>7941</v>
      </c>
      <c r="D733">
        <v>421301</v>
      </c>
      <c r="J733" s="3">
        <v>45405.136805555558</v>
      </c>
      <c r="K733" s="3">
        <v>45415.166666666664</v>
      </c>
      <c r="L733" s="3">
        <v>45415.166666666664</v>
      </c>
      <c r="M733" t="s">
        <v>2343</v>
      </c>
      <c r="N733" s="4" t="s">
        <v>2685</v>
      </c>
      <c r="O733" t="s">
        <v>2804</v>
      </c>
      <c r="P733" t="s">
        <v>16</v>
      </c>
    </row>
    <row r="734" spans="1:16" x14ac:dyDescent="0.25">
      <c r="A734" t="s">
        <v>6508</v>
      </c>
      <c r="B734" t="s">
        <v>775</v>
      </c>
      <c r="C734" t="s">
        <v>7941</v>
      </c>
      <c r="D734">
        <v>421301</v>
      </c>
      <c r="J734" s="3">
        <v>45405.138888888891</v>
      </c>
      <c r="K734" s="3">
        <v>45415.208333333336</v>
      </c>
      <c r="L734" s="3">
        <v>45415.208333333336</v>
      </c>
      <c r="M734" t="s">
        <v>4789</v>
      </c>
      <c r="N734" s="4" t="s">
        <v>2685</v>
      </c>
      <c r="O734" t="s">
        <v>3264</v>
      </c>
      <c r="P734" t="s">
        <v>16</v>
      </c>
    </row>
    <row r="735" spans="1:16" x14ac:dyDescent="0.25">
      <c r="A735" t="s">
        <v>6509</v>
      </c>
      <c r="B735" t="s">
        <v>776</v>
      </c>
      <c r="C735" t="s">
        <v>7732</v>
      </c>
      <c r="D735">
        <v>421401</v>
      </c>
      <c r="J735" s="3">
        <v>45370.457638888889</v>
      </c>
      <c r="K735" s="3">
        <v>45415.083333333336</v>
      </c>
      <c r="L735" s="3">
        <v>45415.083333333336</v>
      </c>
      <c r="M735" t="s">
        <v>4790</v>
      </c>
      <c r="N735" s="4" t="s">
        <v>2685</v>
      </c>
      <c r="O735" t="s">
        <v>3473</v>
      </c>
      <c r="P735" t="s">
        <v>16</v>
      </c>
    </row>
    <row r="736" spans="1:16" x14ac:dyDescent="0.25">
      <c r="A736" t="s">
        <v>6510</v>
      </c>
      <c r="B736" t="s">
        <v>777</v>
      </c>
      <c r="C736" t="s">
        <v>7738</v>
      </c>
      <c r="D736">
        <v>422002</v>
      </c>
      <c r="G736">
        <v>16774850</v>
      </c>
      <c r="I736">
        <v>335497</v>
      </c>
      <c r="J736" s="3">
        <v>45373.305555555555</v>
      </c>
      <c r="K736" s="3">
        <v>45413.458333333336</v>
      </c>
      <c r="L736" s="3">
        <v>45413.458333333336</v>
      </c>
      <c r="M736" t="s">
        <v>4791</v>
      </c>
      <c r="N736" s="4" t="s">
        <v>2685</v>
      </c>
      <c r="O736" t="s">
        <v>3474</v>
      </c>
      <c r="P736" t="s">
        <v>16</v>
      </c>
    </row>
    <row r="737" spans="1:16" x14ac:dyDescent="0.25">
      <c r="A737" t="s">
        <v>6511</v>
      </c>
      <c r="B737" t="s">
        <v>778</v>
      </c>
      <c r="C737" t="s">
        <v>7959</v>
      </c>
      <c r="D737">
        <v>422003</v>
      </c>
      <c r="I737">
        <v>130000</v>
      </c>
      <c r="J737" s="3">
        <v>45405.47152777778</v>
      </c>
      <c r="K737" s="3">
        <v>45435.458333333336</v>
      </c>
      <c r="L737" s="3">
        <v>45435.458333333336</v>
      </c>
      <c r="M737" t="s">
        <v>4792</v>
      </c>
      <c r="N737" s="4" t="s">
        <v>2685</v>
      </c>
      <c r="O737" t="s">
        <v>3475</v>
      </c>
      <c r="P737" t="s">
        <v>16</v>
      </c>
    </row>
    <row r="738" spans="1:16" x14ac:dyDescent="0.25">
      <c r="A738" t="s">
        <v>6512</v>
      </c>
      <c r="B738" t="s">
        <v>779</v>
      </c>
      <c r="C738" t="s">
        <v>7959</v>
      </c>
      <c r="D738">
        <v>422003</v>
      </c>
      <c r="I738">
        <v>100000</v>
      </c>
      <c r="J738" s="3">
        <v>45405.1</v>
      </c>
      <c r="K738" s="3">
        <v>45426.125</v>
      </c>
      <c r="L738" s="3">
        <v>45426.125</v>
      </c>
      <c r="M738" t="s">
        <v>4793</v>
      </c>
      <c r="N738" s="4" t="s">
        <v>2685</v>
      </c>
      <c r="O738" t="s">
        <v>3091</v>
      </c>
      <c r="P738" t="s">
        <v>16</v>
      </c>
    </row>
    <row r="739" spans="1:16" x14ac:dyDescent="0.25">
      <c r="A739" t="s">
        <v>6513</v>
      </c>
      <c r="B739" t="s">
        <v>780</v>
      </c>
      <c r="C739" t="s">
        <v>7733</v>
      </c>
      <c r="D739">
        <v>422010</v>
      </c>
      <c r="J739" s="3">
        <v>45405.114583333336</v>
      </c>
      <c r="K739" s="3">
        <v>45430.125</v>
      </c>
      <c r="L739" s="3">
        <v>45430.125</v>
      </c>
      <c r="M739" t="s">
        <v>4794</v>
      </c>
      <c r="N739" s="4" t="s">
        <v>2685</v>
      </c>
      <c r="O739" t="s">
        <v>3476</v>
      </c>
      <c r="P739" t="s">
        <v>16</v>
      </c>
    </row>
    <row r="740" spans="1:16" x14ac:dyDescent="0.25">
      <c r="A740" t="s">
        <v>6514</v>
      </c>
      <c r="B740" t="s">
        <v>781</v>
      </c>
      <c r="C740" t="s">
        <v>7960</v>
      </c>
      <c r="D740">
        <v>422101</v>
      </c>
      <c r="J740" s="3">
        <v>45405.493750000001</v>
      </c>
      <c r="K740" s="3">
        <v>45420.375</v>
      </c>
      <c r="L740" s="3">
        <v>45420.375</v>
      </c>
      <c r="M740" t="s">
        <v>4795</v>
      </c>
      <c r="N740" s="4" t="s">
        <v>2685</v>
      </c>
      <c r="O740" t="s">
        <v>3477</v>
      </c>
      <c r="P740" t="s">
        <v>16</v>
      </c>
    </row>
    <row r="741" spans="1:16" x14ac:dyDescent="0.25">
      <c r="A741" t="s">
        <v>6515</v>
      </c>
      <c r="B741" t="s">
        <v>782</v>
      </c>
      <c r="C741" t="s">
        <v>7960</v>
      </c>
      <c r="D741">
        <v>422101</v>
      </c>
      <c r="J741" s="3">
        <v>45405.409722222219</v>
      </c>
      <c r="K741" s="3">
        <v>45415.416666666664</v>
      </c>
      <c r="L741" s="3">
        <v>45415.416666666664</v>
      </c>
      <c r="M741" t="s">
        <v>4796</v>
      </c>
      <c r="N741" s="4" t="s">
        <v>2685</v>
      </c>
      <c r="O741" t="s">
        <v>2805</v>
      </c>
      <c r="P741" t="s">
        <v>16</v>
      </c>
    </row>
    <row r="742" spans="1:16" x14ac:dyDescent="0.25">
      <c r="A742" t="s">
        <v>6516</v>
      </c>
      <c r="B742" t="s">
        <v>783</v>
      </c>
      <c r="C742" t="s">
        <v>7960</v>
      </c>
      <c r="D742">
        <v>422101</v>
      </c>
      <c r="I742">
        <v>16000</v>
      </c>
      <c r="J742" s="3">
        <v>45331.12777777778</v>
      </c>
      <c r="K742" s="3">
        <v>45411.375</v>
      </c>
      <c r="L742" s="3">
        <v>45411.375</v>
      </c>
      <c r="M742" t="s">
        <v>4797</v>
      </c>
      <c r="N742" s="4" t="s">
        <v>2685</v>
      </c>
      <c r="O742" t="s">
        <v>3478</v>
      </c>
      <c r="P742" t="s">
        <v>16</v>
      </c>
    </row>
    <row r="743" spans="1:16" x14ac:dyDescent="0.25">
      <c r="A743" t="s">
        <v>6517</v>
      </c>
      <c r="B743" t="s">
        <v>784</v>
      </c>
      <c r="C743" t="s">
        <v>7941</v>
      </c>
      <c r="D743">
        <v>422101</v>
      </c>
      <c r="J743" s="3">
        <v>45405.041666666664</v>
      </c>
      <c r="K743" s="3">
        <v>45418.375</v>
      </c>
      <c r="L743" s="3">
        <v>45418.375</v>
      </c>
      <c r="M743" t="s">
        <v>4798</v>
      </c>
      <c r="N743" s="4" t="s">
        <v>2685</v>
      </c>
      <c r="O743" t="s">
        <v>3479</v>
      </c>
      <c r="P743" t="s">
        <v>16</v>
      </c>
    </row>
    <row r="744" spans="1:16" x14ac:dyDescent="0.25">
      <c r="A744" t="s">
        <v>6518</v>
      </c>
      <c r="B744" t="s">
        <v>785</v>
      </c>
      <c r="C744" t="s">
        <v>7941</v>
      </c>
      <c r="D744">
        <v>425201</v>
      </c>
      <c r="J744" s="3">
        <v>45383.256249999999</v>
      </c>
      <c r="K744" s="3">
        <v>45407.375</v>
      </c>
      <c r="L744" s="3">
        <v>45407.375</v>
      </c>
      <c r="M744" t="s">
        <v>4799</v>
      </c>
      <c r="N744" s="4" t="s">
        <v>2685</v>
      </c>
      <c r="O744" t="s">
        <v>3480</v>
      </c>
      <c r="P744" t="s">
        <v>16</v>
      </c>
    </row>
    <row r="745" spans="1:16" x14ac:dyDescent="0.25">
      <c r="A745" t="s">
        <v>6357</v>
      </c>
      <c r="B745" t="s">
        <v>786</v>
      </c>
      <c r="C745" t="s">
        <v>7961</v>
      </c>
      <c r="D745">
        <v>431001</v>
      </c>
      <c r="J745" s="3">
        <v>45405.144444444442</v>
      </c>
      <c r="K745" s="3">
        <v>45415.166666666664</v>
      </c>
      <c r="L745" s="3">
        <v>45415.166666666664</v>
      </c>
      <c r="M745" t="s">
        <v>2344</v>
      </c>
      <c r="N745" s="4" t="s">
        <v>2685</v>
      </c>
      <c r="O745" t="s">
        <v>2806</v>
      </c>
      <c r="P745" t="s">
        <v>16</v>
      </c>
    </row>
    <row r="746" spans="1:16" x14ac:dyDescent="0.25">
      <c r="A746" t="s">
        <v>6519</v>
      </c>
      <c r="B746" t="s">
        <v>787</v>
      </c>
      <c r="C746" t="s">
        <v>7962</v>
      </c>
      <c r="D746">
        <v>431002</v>
      </c>
      <c r="G746">
        <v>1806979</v>
      </c>
      <c r="I746">
        <v>54209</v>
      </c>
      <c r="J746" s="3">
        <v>45405.131249999999</v>
      </c>
      <c r="K746" s="3">
        <v>45426.166666666664</v>
      </c>
      <c r="L746" s="3">
        <v>45426.166666666664</v>
      </c>
      <c r="M746" t="s">
        <v>4800</v>
      </c>
      <c r="N746" s="4" t="s">
        <v>2685</v>
      </c>
      <c r="O746" t="s">
        <v>3481</v>
      </c>
      <c r="P746" t="s">
        <v>16</v>
      </c>
    </row>
    <row r="747" spans="1:16" x14ac:dyDescent="0.25">
      <c r="A747" t="s">
        <v>6519</v>
      </c>
      <c r="B747" t="s">
        <v>788</v>
      </c>
      <c r="C747" t="s">
        <v>7962</v>
      </c>
      <c r="D747">
        <v>431002</v>
      </c>
      <c r="G747">
        <v>3649349</v>
      </c>
      <c r="I747">
        <v>109480</v>
      </c>
      <c r="J747" s="3">
        <v>45405.12777777778</v>
      </c>
      <c r="K747" s="3">
        <v>45426.166666666664</v>
      </c>
      <c r="L747" s="3">
        <v>45426.166666666664</v>
      </c>
      <c r="M747" t="s">
        <v>4801</v>
      </c>
      <c r="N747" s="4" t="s">
        <v>2685</v>
      </c>
      <c r="O747" t="s">
        <v>3482</v>
      </c>
      <c r="P747" t="s">
        <v>16</v>
      </c>
    </row>
    <row r="748" spans="1:16" x14ac:dyDescent="0.25">
      <c r="A748" t="s">
        <v>6520</v>
      </c>
      <c r="B748" t="s">
        <v>789</v>
      </c>
      <c r="C748" t="s">
        <v>7963</v>
      </c>
      <c r="D748">
        <v>431121</v>
      </c>
      <c r="J748" s="3">
        <v>45384.405555555553</v>
      </c>
      <c r="K748" s="3">
        <v>45407.375</v>
      </c>
      <c r="L748" s="3">
        <v>45407.375</v>
      </c>
      <c r="M748" t="s">
        <v>4802</v>
      </c>
      <c r="N748" s="4" t="s">
        <v>2685</v>
      </c>
      <c r="O748" t="s">
        <v>3483</v>
      </c>
      <c r="P748" t="s">
        <v>16</v>
      </c>
    </row>
    <row r="749" spans="1:16" x14ac:dyDescent="0.25">
      <c r="A749" t="s">
        <v>6521</v>
      </c>
      <c r="B749" t="s">
        <v>790</v>
      </c>
      <c r="C749" t="s">
        <v>7963</v>
      </c>
      <c r="D749">
        <v>431121</v>
      </c>
      <c r="J749" s="3">
        <v>45384.056250000001</v>
      </c>
      <c r="K749" s="3">
        <v>45406.083333333336</v>
      </c>
      <c r="L749" s="3">
        <v>45406.083333333336</v>
      </c>
      <c r="M749" t="s">
        <v>4803</v>
      </c>
      <c r="N749" s="4" t="s">
        <v>2685</v>
      </c>
      <c r="O749" t="s">
        <v>3484</v>
      </c>
      <c r="P749" t="s">
        <v>16</v>
      </c>
    </row>
    <row r="750" spans="1:16" x14ac:dyDescent="0.25">
      <c r="A750" t="s">
        <v>6062</v>
      </c>
      <c r="B750" t="s">
        <v>791</v>
      </c>
      <c r="C750" t="s">
        <v>7964</v>
      </c>
      <c r="D750">
        <v>431401</v>
      </c>
      <c r="J750" s="3">
        <v>45405.536805555559</v>
      </c>
      <c r="K750" s="3">
        <v>45415.041666666664</v>
      </c>
      <c r="L750" s="3">
        <v>45415.041666666664</v>
      </c>
      <c r="M750" t="s">
        <v>2345</v>
      </c>
      <c r="N750" s="4" t="s">
        <v>2685</v>
      </c>
      <c r="O750" t="s">
        <v>3485</v>
      </c>
      <c r="P750" t="s">
        <v>16</v>
      </c>
    </row>
    <row r="751" spans="1:16" x14ac:dyDescent="0.25">
      <c r="A751" t="s">
        <v>6522</v>
      </c>
      <c r="B751" t="s">
        <v>792</v>
      </c>
      <c r="C751" t="s">
        <v>7756</v>
      </c>
      <c r="D751">
        <v>431511</v>
      </c>
      <c r="I751">
        <v>45120</v>
      </c>
      <c r="J751" s="3">
        <v>45383.460416666669</v>
      </c>
      <c r="K751" s="3">
        <v>45408.166666666664</v>
      </c>
      <c r="L751" s="3">
        <v>45408.166666666664</v>
      </c>
      <c r="M751" t="s">
        <v>2346</v>
      </c>
      <c r="N751" s="4" t="s">
        <v>2685</v>
      </c>
      <c r="O751" t="s">
        <v>3486</v>
      </c>
      <c r="P751" t="s">
        <v>16</v>
      </c>
    </row>
    <row r="752" spans="1:16" x14ac:dyDescent="0.25">
      <c r="A752" t="s">
        <v>6369</v>
      </c>
      <c r="B752" t="s">
        <v>793</v>
      </c>
      <c r="C752" t="s">
        <v>7756</v>
      </c>
      <c r="D752">
        <v>431601</v>
      </c>
      <c r="J752" s="3">
        <v>45405.44027777778</v>
      </c>
      <c r="K752" s="3">
        <v>45426.458333333336</v>
      </c>
      <c r="L752" s="3">
        <v>45426.458333333336</v>
      </c>
      <c r="M752" t="s">
        <v>2347</v>
      </c>
      <c r="N752" s="4" t="s">
        <v>2685</v>
      </c>
      <c r="O752" t="s">
        <v>3487</v>
      </c>
      <c r="P752" t="s">
        <v>16</v>
      </c>
    </row>
    <row r="753" spans="1:16" x14ac:dyDescent="0.25">
      <c r="A753" t="s">
        <v>6523</v>
      </c>
      <c r="B753" t="s">
        <v>794</v>
      </c>
      <c r="C753" t="s">
        <v>7756</v>
      </c>
      <c r="D753">
        <v>431601</v>
      </c>
      <c r="J753" s="3">
        <v>45405.436111111114</v>
      </c>
      <c r="K753" s="3">
        <v>45426.458333333336</v>
      </c>
      <c r="L753" s="3">
        <v>45426.458333333336</v>
      </c>
      <c r="M753" t="s">
        <v>2348</v>
      </c>
      <c r="N753" s="4" t="s">
        <v>2685</v>
      </c>
      <c r="O753" t="s">
        <v>3487</v>
      </c>
      <c r="P753" t="s">
        <v>16</v>
      </c>
    </row>
    <row r="754" spans="1:16" x14ac:dyDescent="0.25">
      <c r="A754" t="s">
        <v>6524</v>
      </c>
      <c r="B754" t="s">
        <v>795</v>
      </c>
      <c r="C754" t="s">
        <v>7965</v>
      </c>
      <c r="D754">
        <v>431601</v>
      </c>
      <c r="J754" s="3">
        <v>45383.186805555553</v>
      </c>
      <c r="K754" s="3">
        <v>45416.208333333336</v>
      </c>
      <c r="L754" s="3">
        <v>45416.208333333336</v>
      </c>
      <c r="M754" t="s">
        <v>2349</v>
      </c>
      <c r="N754" s="4" t="s">
        <v>2685</v>
      </c>
      <c r="O754" t="s">
        <v>3214</v>
      </c>
      <c r="P754" t="s">
        <v>16</v>
      </c>
    </row>
    <row r="755" spans="1:16" x14ac:dyDescent="0.25">
      <c r="A755" t="s">
        <v>6085</v>
      </c>
      <c r="B755" t="s">
        <v>796</v>
      </c>
      <c r="C755" t="s">
        <v>7756</v>
      </c>
      <c r="D755">
        <v>431605</v>
      </c>
      <c r="J755" s="3">
        <v>45405.442361111112</v>
      </c>
      <c r="K755" s="3">
        <v>45418.458333333336</v>
      </c>
      <c r="L755" s="3">
        <v>45418.458333333336</v>
      </c>
      <c r="M755" t="s">
        <v>2350</v>
      </c>
      <c r="N755" s="4" t="s">
        <v>2685</v>
      </c>
      <c r="O755" t="s">
        <v>3488</v>
      </c>
      <c r="P755" t="s">
        <v>16</v>
      </c>
    </row>
    <row r="756" spans="1:16" x14ac:dyDescent="0.25">
      <c r="A756" t="s">
        <v>6525</v>
      </c>
      <c r="B756" t="s">
        <v>797</v>
      </c>
      <c r="C756" t="s">
        <v>7756</v>
      </c>
      <c r="D756">
        <v>431605</v>
      </c>
      <c r="J756" s="3">
        <v>45405.438194444447</v>
      </c>
      <c r="K756" s="3">
        <v>45426.458333333336</v>
      </c>
      <c r="L756" s="3">
        <v>45426.458333333336</v>
      </c>
      <c r="M756" t="s">
        <v>2351</v>
      </c>
      <c r="N756" s="4" t="s">
        <v>2685</v>
      </c>
      <c r="O756" t="s">
        <v>3489</v>
      </c>
      <c r="P756" t="s">
        <v>16</v>
      </c>
    </row>
    <row r="757" spans="1:16" x14ac:dyDescent="0.25">
      <c r="A757" t="s">
        <v>6526</v>
      </c>
      <c r="B757" t="s">
        <v>798</v>
      </c>
      <c r="C757" t="s">
        <v>7756</v>
      </c>
      <c r="D757">
        <v>431605</v>
      </c>
      <c r="J757" s="3">
        <v>45405.431250000001</v>
      </c>
      <c r="K757" s="3">
        <v>45426.458333333336</v>
      </c>
      <c r="L757" s="3">
        <v>45426.458333333336</v>
      </c>
      <c r="M757" t="s">
        <v>2352</v>
      </c>
      <c r="N757" s="4" t="s">
        <v>2685</v>
      </c>
      <c r="O757" t="s">
        <v>3490</v>
      </c>
      <c r="P757" t="s">
        <v>16</v>
      </c>
    </row>
    <row r="758" spans="1:16" x14ac:dyDescent="0.25">
      <c r="A758" t="s">
        <v>6527</v>
      </c>
      <c r="B758" t="s">
        <v>799</v>
      </c>
      <c r="C758" t="s">
        <v>7756</v>
      </c>
      <c r="D758">
        <v>431605</v>
      </c>
      <c r="J758" s="3">
        <v>45405.163194444445</v>
      </c>
      <c r="K758" s="3">
        <v>45420.041666666664</v>
      </c>
      <c r="L758" s="3">
        <v>45420.041666666664</v>
      </c>
      <c r="M758" t="s">
        <v>2353</v>
      </c>
      <c r="N758" s="4" t="s">
        <v>2685</v>
      </c>
      <c r="O758" t="s">
        <v>3412</v>
      </c>
      <c r="P758" t="s">
        <v>16</v>
      </c>
    </row>
    <row r="759" spans="1:16" x14ac:dyDescent="0.25">
      <c r="A759" t="s">
        <v>6528</v>
      </c>
      <c r="B759" t="s">
        <v>800</v>
      </c>
      <c r="C759" t="s">
        <v>7756</v>
      </c>
      <c r="D759">
        <v>431605</v>
      </c>
      <c r="G759">
        <v>3384000</v>
      </c>
      <c r="I759">
        <v>67680</v>
      </c>
      <c r="J759" s="3">
        <v>45405.061805555553</v>
      </c>
      <c r="K759" s="3">
        <v>45425.083333333336</v>
      </c>
      <c r="L759" s="3">
        <v>45425.083333333336</v>
      </c>
      <c r="M759" t="s">
        <v>4804</v>
      </c>
      <c r="N759" s="4" t="s">
        <v>2685</v>
      </c>
      <c r="O759" t="s">
        <v>2727</v>
      </c>
      <c r="P759" t="s">
        <v>16</v>
      </c>
    </row>
    <row r="760" spans="1:16" x14ac:dyDescent="0.25">
      <c r="A760" t="s">
        <v>6529</v>
      </c>
      <c r="B760" t="s">
        <v>801</v>
      </c>
      <c r="C760" t="s">
        <v>7941</v>
      </c>
      <c r="D760">
        <v>440001</v>
      </c>
      <c r="G760">
        <v>41640</v>
      </c>
      <c r="J760" s="3">
        <v>45405.123611111114</v>
      </c>
      <c r="K760" s="3">
        <v>45416.458333333336</v>
      </c>
      <c r="L760" s="3">
        <v>45416.458333333336</v>
      </c>
      <c r="M760" t="s">
        <v>2354</v>
      </c>
      <c r="N760" s="4" t="s">
        <v>2685</v>
      </c>
      <c r="O760" t="s">
        <v>3491</v>
      </c>
      <c r="P760" t="s">
        <v>16</v>
      </c>
    </row>
    <row r="761" spans="1:16" x14ac:dyDescent="0.25">
      <c r="A761" t="s">
        <v>6530</v>
      </c>
      <c r="B761" t="s">
        <v>802</v>
      </c>
      <c r="C761" t="s">
        <v>7752</v>
      </c>
      <c r="D761">
        <v>440001</v>
      </c>
      <c r="J761" s="3">
        <v>45405.156944444447</v>
      </c>
      <c r="K761" s="3">
        <v>45416.375</v>
      </c>
      <c r="L761" s="3">
        <v>45416.375</v>
      </c>
      <c r="M761" t="s">
        <v>2355</v>
      </c>
      <c r="N761" s="4" t="s">
        <v>2685</v>
      </c>
      <c r="O761" t="s">
        <v>3492</v>
      </c>
      <c r="P761" t="s">
        <v>16</v>
      </c>
    </row>
    <row r="762" spans="1:16" x14ac:dyDescent="0.25">
      <c r="A762" t="s">
        <v>6531</v>
      </c>
      <c r="B762" t="s">
        <v>803</v>
      </c>
      <c r="C762" t="s">
        <v>7744</v>
      </c>
      <c r="D762">
        <v>440001</v>
      </c>
      <c r="G762">
        <v>629000</v>
      </c>
      <c r="I762">
        <v>7900</v>
      </c>
      <c r="J762" s="3">
        <v>45383.254861111112</v>
      </c>
      <c r="K762" s="3">
        <v>45408.208333333336</v>
      </c>
      <c r="L762" s="3">
        <v>45408.208333333336</v>
      </c>
      <c r="M762" t="s">
        <v>4805</v>
      </c>
      <c r="N762" s="4" t="s">
        <v>2685</v>
      </c>
      <c r="O762" t="s">
        <v>2805</v>
      </c>
      <c r="P762" t="s">
        <v>16</v>
      </c>
    </row>
    <row r="763" spans="1:16" x14ac:dyDescent="0.25">
      <c r="A763" t="s">
        <v>6532</v>
      </c>
      <c r="B763" t="s">
        <v>804</v>
      </c>
      <c r="C763" t="s">
        <v>7966</v>
      </c>
      <c r="D763">
        <v>440010</v>
      </c>
      <c r="J763" s="3">
        <v>45405.175000000003</v>
      </c>
      <c r="K763" s="3">
        <v>45427.208333333336</v>
      </c>
      <c r="L763" s="3">
        <v>45427.208333333336</v>
      </c>
      <c r="M763" t="s">
        <v>4806</v>
      </c>
      <c r="N763" s="4" t="s">
        <v>2685</v>
      </c>
      <c r="O763" t="s">
        <v>2807</v>
      </c>
      <c r="P763" t="s">
        <v>16</v>
      </c>
    </row>
    <row r="764" spans="1:16" x14ac:dyDescent="0.25">
      <c r="A764" t="s">
        <v>6533</v>
      </c>
      <c r="B764" t="s">
        <v>805</v>
      </c>
      <c r="C764" t="s">
        <v>7923</v>
      </c>
      <c r="D764">
        <v>440020</v>
      </c>
      <c r="J764" s="3">
        <v>45358.505555555559</v>
      </c>
      <c r="K764" s="3">
        <v>45435.125</v>
      </c>
      <c r="L764" s="3">
        <v>45435.125</v>
      </c>
      <c r="M764" t="s">
        <v>2356</v>
      </c>
      <c r="N764" s="4" t="s">
        <v>2685</v>
      </c>
      <c r="O764" t="s">
        <v>2808</v>
      </c>
      <c r="P764" t="s">
        <v>16</v>
      </c>
    </row>
    <row r="765" spans="1:16" x14ac:dyDescent="0.25">
      <c r="A765" t="s">
        <v>6534</v>
      </c>
      <c r="B765" t="s">
        <v>806</v>
      </c>
      <c r="C765" t="s">
        <v>7923</v>
      </c>
      <c r="D765">
        <v>440020</v>
      </c>
      <c r="J765" s="3">
        <v>45350.478472222225</v>
      </c>
      <c r="K765" s="3">
        <v>45421.125</v>
      </c>
      <c r="L765" s="3">
        <v>45421.125</v>
      </c>
      <c r="M765" t="s">
        <v>4807</v>
      </c>
      <c r="N765" s="4" t="s">
        <v>2685</v>
      </c>
      <c r="O765" t="s">
        <v>3180</v>
      </c>
      <c r="P765" t="s">
        <v>16</v>
      </c>
    </row>
    <row r="766" spans="1:16" x14ac:dyDescent="0.25">
      <c r="A766" t="s">
        <v>6535</v>
      </c>
      <c r="B766" t="s">
        <v>807</v>
      </c>
      <c r="C766" t="s">
        <v>7967</v>
      </c>
      <c r="D766">
        <v>440023</v>
      </c>
      <c r="J766" s="3">
        <v>45391.15347222222</v>
      </c>
      <c r="K766" s="3">
        <v>45416.375</v>
      </c>
      <c r="L766" s="3">
        <v>45416.375</v>
      </c>
      <c r="M766" t="s">
        <v>2357</v>
      </c>
      <c r="N766" s="4" t="s">
        <v>2685</v>
      </c>
      <c r="O766" t="s">
        <v>3310</v>
      </c>
      <c r="P766" t="s">
        <v>16</v>
      </c>
    </row>
    <row r="767" spans="1:16" x14ac:dyDescent="0.25">
      <c r="A767" t="s">
        <v>6535</v>
      </c>
      <c r="B767" t="s">
        <v>808</v>
      </c>
      <c r="C767" t="s">
        <v>7967</v>
      </c>
      <c r="D767">
        <v>440023</v>
      </c>
      <c r="I767">
        <v>30000</v>
      </c>
      <c r="J767" s="3">
        <v>45384.14166666667</v>
      </c>
      <c r="K767" s="3">
        <v>45416.375</v>
      </c>
      <c r="L767" s="3">
        <v>45416.375</v>
      </c>
      <c r="M767" t="s">
        <v>2358</v>
      </c>
      <c r="N767" s="4" t="s">
        <v>2685</v>
      </c>
      <c r="O767" t="s">
        <v>3493</v>
      </c>
      <c r="P767" t="s">
        <v>16</v>
      </c>
    </row>
    <row r="768" spans="1:16" x14ac:dyDescent="0.25">
      <c r="A768" t="s">
        <v>5907</v>
      </c>
      <c r="B768" t="s">
        <v>809</v>
      </c>
      <c r="C768" t="s">
        <v>7968</v>
      </c>
      <c r="D768">
        <v>440024</v>
      </c>
      <c r="J768" s="3">
        <v>45405.131944444445</v>
      </c>
      <c r="K768" s="3">
        <v>45415.166666666664</v>
      </c>
      <c r="L768" s="3">
        <v>45415.166666666664</v>
      </c>
      <c r="M768" t="s">
        <v>2359</v>
      </c>
      <c r="N768" s="4" t="s">
        <v>2685</v>
      </c>
      <c r="O768" t="s">
        <v>3494</v>
      </c>
      <c r="P768" t="s">
        <v>16</v>
      </c>
    </row>
    <row r="769" spans="1:16" x14ac:dyDescent="0.25">
      <c r="A769" t="s">
        <v>6536</v>
      </c>
      <c r="B769" t="s">
        <v>810</v>
      </c>
      <c r="C769" t="s">
        <v>7939</v>
      </c>
      <c r="D769">
        <v>440026</v>
      </c>
      <c r="J769" s="3">
        <v>45405.42083333333</v>
      </c>
      <c r="K769" s="3">
        <v>45415.458333333336</v>
      </c>
      <c r="L769" s="3">
        <v>45415.458333333336</v>
      </c>
      <c r="M769" t="s">
        <v>4808</v>
      </c>
      <c r="N769" s="4" t="s">
        <v>2685</v>
      </c>
      <c r="O769" t="s">
        <v>3433</v>
      </c>
      <c r="P769" t="s">
        <v>16</v>
      </c>
    </row>
    <row r="770" spans="1:16" x14ac:dyDescent="0.25">
      <c r="A770" t="s">
        <v>6537</v>
      </c>
      <c r="B770" t="s">
        <v>811</v>
      </c>
      <c r="C770" t="s">
        <v>7939</v>
      </c>
      <c r="D770">
        <v>440026</v>
      </c>
      <c r="J770" s="3">
        <v>45405.413888888892</v>
      </c>
      <c r="K770" s="3">
        <v>45415.458333333336</v>
      </c>
      <c r="L770" s="3">
        <v>45415.458333333336</v>
      </c>
      <c r="M770" t="s">
        <v>4809</v>
      </c>
      <c r="N770" s="4" t="s">
        <v>2685</v>
      </c>
      <c r="O770" t="s">
        <v>3495</v>
      </c>
      <c r="P770" t="s">
        <v>16</v>
      </c>
    </row>
    <row r="771" spans="1:16" x14ac:dyDescent="0.25">
      <c r="A771" t="s">
        <v>6538</v>
      </c>
      <c r="B771" t="s">
        <v>812</v>
      </c>
      <c r="C771" t="s">
        <v>7728</v>
      </c>
      <c r="D771">
        <v>441104</v>
      </c>
      <c r="J771" s="3">
        <v>45405.17083333333</v>
      </c>
      <c r="K771" s="3">
        <v>45415.25</v>
      </c>
      <c r="L771" s="3">
        <v>45415.25</v>
      </c>
      <c r="M771" t="s">
        <v>4810</v>
      </c>
      <c r="N771" s="4" t="s">
        <v>2685</v>
      </c>
      <c r="O771" t="s">
        <v>3496</v>
      </c>
      <c r="P771" t="s">
        <v>16</v>
      </c>
    </row>
    <row r="772" spans="1:16" x14ac:dyDescent="0.25">
      <c r="A772" t="s">
        <v>6539</v>
      </c>
      <c r="B772" t="s">
        <v>813</v>
      </c>
      <c r="C772" t="s">
        <v>7728</v>
      </c>
      <c r="D772">
        <v>441104</v>
      </c>
      <c r="I772">
        <v>2000000</v>
      </c>
      <c r="J772" s="3">
        <v>45381.52847222222</v>
      </c>
      <c r="K772" s="3">
        <v>45413.166666666664</v>
      </c>
      <c r="L772" s="3">
        <v>45413.166666666664</v>
      </c>
      <c r="M772" t="s">
        <v>4811</v>
      </c>
      <c r="N772" s="4" t="s">
        <v>2685</v>
      </c>
      <c r="O772" t="s">
        <v>3497</v>
      </c>
      <c r="P772" t="s">
        <v>16</v>
      </c>
    </row>
    <row r="773" spans="1:16" x14ac:dyDescent="0.25">
      <c r="A773" t="s">
        <v>6540</v>
      </c>
      <c r="B773" t="s">
        <v>814</v>
      </c>
      <c r="C773" t="s">
        <v>7969</v>
      </c>
      <c r="D773">
        <v>441106</v>
      </c>
      <c r="G773">
        <v>1720914</v>
      </c>
      <c r="I773">
        <v>25000</v>
      </c>
      <c r="J773" s="3">
        <v>45405.481249999997</v>
      </c>
      <c r="K773" s="3">
        <v>45427.458333333336</v>
      </c>
      <c r="L773" s="3">
        <v>45427.458333333336</v>
      </c>
      <c r="M773" t="s">
        <v>4812</v>
      </c>
      <c r="N773" s="4" t="s">
        <v>2685</v>
      </c>
      <c r="O773" t="s">
        <v>3498</v>
      </c>
      <c r="P773" t="s">
        <v>16</v>
      </c>
    </row>
    <row r="774" spans="1:16" x14ac:dyDescent="0.25">
      <c r="A774" t="s">
        <v>6541</v>
      </c>
      <c r="B774" t="s">
        <v>815</v>
      </c>
      <c r="C774" t="s">
        <v>7970</v>
      </c>
      <c r="D774">
        <v>441108</v>
      </c>
      <c r="G774">
        <v>1472000</v>
      </c>
      <c r="I774">
        <v>29440</v>
      </c>
      <c r="J774" s="3">
        <v>45405.500694444447</v>
      </c>
      <c r="K774" s="3">
        <v>45423.5</v>
      </c>
      <c r="L774" s="3">
        <v>45423.5</v>
      </c>
      <c r="M774" t="s">
        <v>4813</v>
      </c>
      <c r="N774" s="4" t="s">
        <v>2685</v>
      </c>
      <c r="O774" t="s">
        <v>3158</v>
      </c>
      <c r="P774" t="s">
        <v>16</v>
      </c>
    </row>
    <row r="775" spans="1:16" x14ac:dyDescent="0.25">
      <c r="A775" t="s">
        <v>6542</v>
      </c>
      <c r="B775" t="s">
        <v>816</v>
      </c>
      <c r="C775" t="s">
        <v>7970</v>
      </c>
      <c r="D775">
        <v>441108</v>
      </c>
      <c r="G775">
        <v>1200000</v>
      </c>
      <c r="I775">
        <v>27000</v>
      </c>
      <c r="J775" s="3">
        <v>45387.53402777778</v>
      </c>
      <c r="K775" s="3">
        <v>45407.375</v>
      </c>
      <c r="L775" s="3">
        <v>45407.375</v>
      </c>
      <c r="M775" t="s">
        <v>4814</v>
      </c>
      <c r="N775" s="4" t="s">
        <v>2685</v>
      </c>
      <c r="O775" t="s">
        <v>3499</v>
      </c>
      <c r="P775" t="s">
        <v>16</v>
      </c>
    </row>
    <row r="776" spans="1:16" x14ac:dyDescent="0.25">
      <c r="A776" t="s">
        <v>6543</v>
      </c>
      <c r="B776" t="s">
        <v>817</v>
      </c>
      <c r="C776" t="s">
        <v>7880</v>
      </c>
      <c r="D776">
        <v>441108</v>
      </c>
      <c r="G776">
        <v>250000</v>
      </c>
      <c r="J776" s="3">
        <v>45405.506249999999</v>
      </c>
      <c r="K776" s="3">
        <v>45425.166666666664</v>
      </c>
      <c r="L776" s="3">
        <v>45425.166666666664</v>
      </c>
      <c r="M776" t="s">
        <v>4815</v>
      </c>
      <c r="N776" s="4" t="s">
        <v>2685</v>
      </c>
      <c r="O776" t="s">
        <v>3500</v>
      </c>
      <c r="P776" t="s">
        <v>16</v>
      </c>
    </row>
    <row r="777" spans="1:16" x14ac:dyDescent="0.25">
      <c r="A777" t="s">
        <v>6544</v>
      </c>
      <c r="B777" t="s">
        <v>818</v>
      </c>
      <c r="C777" t="s">
        <v>7757</v>
      </c>
      <c r="D777">
        <v>441108</v>
      </c>
      <c r="I777">
        <v>55600</v>
      </c>
      <c r="J777" s="3">
        <v>45397.530555555553</v>
      </c>
      <c r="K777" s="3">
        <v>45412.25</v>
      </c>
      <c r="L777" s="3">
        <v>45412.25</v>
      </c>
      <c r="M777" t="s">
        <v>2360</v>
      </c>
      <c r="N777" s="4" t="s">
        <v>2685</v>
      </c>
      <c r="O777" t="s">
        <v>3071</v>
      </c>
      <c r="P777" t="s">
        <v>16</v>
      </c>
    </row>
    <row r="778" spans="1:16" x14ac:dyDescent="0.25">
      <c r="A778" t="s">
        <v>6545</v>
      </c>
      <c r="B778" t="s">
        <v>819</v>
      </c>
      <c r="C778" t="s">
        <v>7744</v>
      </c>
      <c r="D778">
        <v>441109</v>
      </c>
      <c r="G778">
        <v>624997</v>
      </c>
      <c r="I778">
        <v>7900</v>
      </c>
      <c r="J778" s="3">
        <v>45394.149305555555</v>
      </c>
      <c r="K778" s="3">
        <v>45411.458333333336</v>
      </c>
      <c r="L778" s="3">
        <v>45411.458333333336</v>
      </c>
      <c r="M778" t="s">
        <v>4816</v>
      </c>
      <c r="N778" s="4" t="s">
        <v>2685</v>
      </c>
      <c r="O778" t="s">
        <v>3501</v>
      </c>
      <c r="P778" t="s">
        <v>16</v>
      </c>
    </row>
    <row r="779" spans="1:16" x14ac:dyDescent="0.25">
      <c r="A779" t="s">
        <v>6546</v>
      </c>
      <c r="B779" t="s">
        <v>820</v>
      </c>
      <c r="C779" t="s">
        <v>7744</v>
      </c>
      <c r="D779">
        <v>441109</v>
      </c>
      <c r="I779">
        <v>11564</v>
      </c>
      <c r="J779" s="3">
        <v>45405.161111111112</v>
      </c>
      <c r="K779" s="3">
        <v>45426.166666666664</v>
      </c>
      <c r="L779" s="3">
        <v>45426.166666666664</v>
      </c>
      <c r="M779" t="s">
        <v>4817</v>
      </c>
      <c r="N779" s="4" t="s">
        <v>2685</v>
      </c>
      <c r="O779" t="s">
        <v>2809</v>
      </c>
      <c r="P779" t="s">
        <v>16</v>
      </c>
    </row>
    <row r="780" spans="1:16" x14ac:dyDescent="0.25">
      <c r="A780" t="s">
        <v>6547</v>
      </c>
      <c r="B780" t="s">
        <v>821</v>
      </c>
      <c r="C780" t="s">
        <v>7744</v>
      </c>
      <c r="D780">
        <v>441109</v>
      </c>
      <c r="J780" s="3">
        <v>45405.154166666667</v>
      </c>
      <c r="K780" s="3">
        <v>45426.166666666664</v>
      </c>
      <c r="L780" s="3">
        <v>45426.166666666664</v>
      </c>
      <c r="M780" t="s">
        <v>4818</v>
      </c>
      <c r="N780" s="4" t="s">
        <v>2685</v>
      </c>
      <c r="O780" t="s">
        <v>2810</v>
      </c>
      <c r="P780" t="s">
        <v>16</v>
      </c>
    </row>
    <row r="781" spans="1:16" x14ac:dyDescent="0.25">
      <c r="A781" t="s">
        <v>6548</v>
      </c>
      <c r="B781" t="s">
        <v>822</v>
      </c>
      <c r="C781" t="s">
        <v>7744</v>
      </c>
      <c r="D781">
        <v>441109</v>
      </c>
      <c r="G781">
        <v>1644740</v>
      </c>
      <c r="I781">
        <v>32894</v>
      </c>
      <c r="J781" s="3">
        <v>45405.12777777778</v>
      </c>
      <c r="K781" s="3">
        <v>45430.208333333336</v>
      </c>
      <c r="L781" s="3">
        <v>45430.208333333336</v>
      </c>
      <c r="M781" t="s">
        <v>4819</v>
      </c>
      <c r="N781" s="4" t="s">
        <v>2685</v>
      </c>
      <c r="O781" t="s">
        <v>2811</v>
      </c>
      <c r="P781" t="s">
        <v>16</v>
      </c>
    </row>
    <row r="782" spans="1:16" x14ac:dyDescent="0.25">
      <c r="A782" t="s">
        <v>6549</v>
      </c>
      <c r="B782" t="s">
        <v>823</v>
      </c>
      <c r="C782" t="s">
        <v>7744</v>
      </c>
      <c r="D782">
        <v>441109</v>
      </c>
      <c r="G782">
        <v>5940893</v>
      </c>
      <c r="I782">
        <v>118818</v>
      </c>
      <c r="J782" s="3">
        <v>45405.120833333334</v>
      </c>
      <c r="K782" s="3">
        <v>45416.125</v>
      </c>
      <c r="L782" s="3">
        <v>45416.125</v>
      </c>
      <c r="M782" t="s">
        <v>4820</v>
      </c>
      <c r="N782" s="4" t="s">
        <v>2685</v>
      </c>
      <c r="O782" t="s">
        <v>2812</v>
      </c>
      <c r="P782" t="s">
        <v>16</v>
      </c>
    </row>
    <row r="783" spans="1:16" x14ac:dyDescent="0.25">
      <c r="A783" t="s">
        <v>6550</v>
      </c>
      <c r="B783" t="s">
        <v>824</v>
      </c>
      <c r="C783" t="s">
        <v>7744</v>
      </c>
      <c r="D783">
        <v>441204</v>
      </c>
      <c r="G783">
        <v>194303.61</v>
      </c>
      <c r="J783" s="3">
        <v>45405.467361111114</v>
      </c>
      <c r="K783" s="3">
        <v>45415.5</v>
      </c>
      <c r="L783" s="3">
        <v>45415.5</v>
      </c>
      <c r="M783" t="s">
        <v>4821</v>
      </c>
      <c r="N783" s="4" t="s">
        <v>2685</v>
      </c>
      <c r="O783" t="s">
        <v>3502</v>
      </c>
      <c r="P783" t="s">
        <v>16</v>
      </c>
    </row>
    <row r="784" spans="1:16" x14ac:dyDescent="0.25">
      <c r="A784" t="s">
        <v>6551</v>
      </c>
      <c r="B784" t="s">
        <v>825</v>
      </c>
      <c r="C784" t="s">
        <v>7744</v>
      </c>
      <c r="D784">
        <v>441204</v>
      </c>
      <c r="G784">
        <v>877823</v>
      </c>
      <c r="I784">
        <v>11000</v>
      </c>
      <c r="J784" s="3">
        <v>45393.281944444447</v>
      </c>
      <c r="K784" s="3">
        <v>45408.5</v>
      </c>
      <c r="L784" s="3">
        <v>45408.5</v>
      </c>
      <c r="M784" t="s">
        <v>4822</v>
      </c>
      <c r="N784" s="4" t="s">
        <v>2685</v>
      </c>
      <c r="O784" t="s">
        <v>3503</v>
      </c>
      <c r="P784" t="s">
        <v>16</v>
      </c>
    </row>
    <row r="785" spans="1:16" x14ac:dyDescent="0.25">
      <c r="A785" t="s">
        <v>6552</v>
      </c>
      <c r="B785" t="s">
        <v>826</v>
      </c>
      <c r="C785" t="s">
        <v>7744</v>
      </c>
      <c r="D785">
        <v>441204</v>
      </c>
      <c r="G785">
        <v>2451016</v>
      </c>
      <c r="I785">
        <v>30700</v>
      </c>
      <c r="J785" s="3">
        <v>45392.158333333333</v>
      </c>
      <c r="K785" s="3">
        <v>45409.375</v>
      </c>
      <c r="L785" s="3">
        <v>45409.375</v>
      </c>
      <c r="M785" t="s">
        <v>4823</v>
      </c>
      <c r="N785" s="4" t="s">
        <v>2685</v>
      </c>
      <c r="O785" t="s">
        <v>2727</v>
      </c>
      <c r="P785" t="s">
        <v>16</v>
      </c>
    </row>
    <row r="786" spans="1:16" x14ac:dyDescent="0.25">
      <c r="A786" t="s">
        <v>6553</v>
      </c>
      <c r="B786" t="s">
        <v>827</v>
      </c>
      <c r="C786" t="s">
        <v>7744</v>
      </c>
      <c r="D786">
        <v>441204</v>
      </c>
      <c r="G786">
        <v>4220366</v>
      </c>
      <c r="I786">
        <v>52800</v>
      </c>
      <c r="J786" s="3">
        <v>45405.102777777778</v>
      </c>
      <c r="K786" s="3">
        <v>45420.125</v>
      </c>
      <c r="L786" s="3">
        <v>45420.125</v>
      </c>
      <c r="M786" t="s">
        <v>4824</v>
      </c>
      <c r="N786" s="4" t="s">
        <v>2685</v>
      </c>
      <c r="O786" t="s">
        <v>3504</v>
      </c>
      <c r="P786" t="s">
        <v>16</v>
      </c>
    </row>
    <row r="787" spans="1:16" x14ac:dyDescent="0.25">
      <c r="A787" t="s">
        <v>6554</v>
      </c>
      <c r="B787" t="s">
        <v>828</v>
      </c>
      <c r="C787" t="s">
        <v>7744</v>
      </c>
      <c r="D787">
        <v>441204</v>
      </c>
      <c r="G787">
        <v>172235.16</v>
      </c>
      <c r="J787" s="3">
        <v>45405.061805555553</v>
      </c>
      <c r="K787" s="3">
        <v>45415.083333333336</v>
      </c>
      <c r="L787" s="3">
        <v>45415.083333333336</v>
      </c>
      <c r="M787" t="s">
        <v>4825</v>
      </c>
      <c r="N787" s="4" t="s">
        <v>2685</v>
      </c>
      <c r="O787" t="s">
        <v>3502</v>
      </c>
      <c r="P787" t="s">
        <v>16</v>
      </c>
    </row>
    <row r="788" spans="1:16" x14ac:dyDescent="0.25">
      <c r="A788" t="s">
        <v>6555</v>
      </c>
      <c r="B788" t="s">
        <v>829</v>
      </c>
      <c r="C788" t="s">
        <v>7951</v>
      </c>
      <c r="D788">
        <v>442401</v>
      </c>
      <c r="I788">
        <v>50000</v>
      </c>
      <c r="J788" s="3">
        <v>45366.302083333336</v>
      </c>
      <c r="K788" s="3">
        <v>45412.375</v>
      </c>
      <c r="L788" s="3">
        <v>45412.375</v>
      </c>
      <c r="M788" t="s">
        <v>2361</v>
      </c>
      <c r="N788" s="4" t="s">
        <v>2685</v>
      </c>
      <c r="O788" t="s">
        <v>3505</v>
      </c>
      <c r="P788" t="s">
        <v>16</v>
      </c>
    </row>
    <row r="789" spans="1:16" x14ac:dyDescent="0.25">
      <c r="A789" t="s">
        <v>6556</v>
      </c>
      <c r="B789" t="s">
        <v>830</v>
      </c>
      <c r="C789" t="s">
        <v>7951</v>
      </c>
      <c r="D789">
        <v>442401</v>
      </c>
      <c r="I789">
        <v>50000</v>
      </c>
      <c r="J789" s="3">
        <v>45357.339583333334</v>
      </c>
      <c r="K789" s="3">
        <v>45406.375</v>
      </c>
      <c r="L789" s="3">
        <v>45406.375</v>
      </c>
      <c r="M789" t="s">
        <v>4826</v>
      </c>
      <c r="N789" s="4" t="s">
        <v>2685</v>
      </c>
      <c r="O789" t="s">
        <v>3506</v>
      </c>
      <c r="P789" t="s">
        <v>16</v>
      </c>
    </row>
    <row r="790" spans="1:16" x14ac:dyDescent="0.25">
      <c r="A790" t="s">
        <v>6557</v>
      </c>
      <c r="B790" t="s">
        <v>831</v>
      </c>
      <c r="C790" t="s">
        <v>7951</v>
      </c>
      <c r="D790">
        <v>442401</v>
      </c>
      <c r="I790">
        <v>250000</v>
      </c>
      <c r="J790" s="3">
        <v>45356.37222222222</v>
      </c>
      <c r="K790" s="3">
        <v>45406.375</v>
      </c>
      <c r="L790" s="3">
        <v>45406.375</v>
      </c>
      <c r="M790" t="s">
        <v>4827</v>
      </c>
      <c r="N790" s="4" t="s">
        <v>2685</v>
      </c>
      <c r="O790" t="s">
        <v>3507</v>
      </c>
      <c r="P790" t="s">
        <v>16</v>
      </c>
    </row>
    <row r="791" spans="1:16" x14ac:dyDescent="0.25">
      <c r="A791" t="s">
        <v>6558</v>
      </c>
      <c r="B791" t="s">
        <v>832</v>
      </c>
      <c r="C791" t="s">
        <v>7971</v>
      </c>
      <c r="D791">
        <v>442401</v>
      </c>
      <c r="I791">
        <v>100000</v>
      </c>
      <c r="J791" s="3">
        <v>45391.227083333331</v>
      </c>
      <c r="K791" s="3">
        <v>45408.125</v>
      </c>
      <c r="L791" s="3">
        <v>45408.125</v>
      </c>
      <c r="M791" t="s">
        <v>4828</v>
      </c>
      <c r="N791" s="4" t="s">
        <v>2685</v>
      </c>
      <c r="O791" t="s">
        <v>3508</v>
      </c>
      <c r="P791" t="s">
        <v>16</v>
      </c>
    </row>
    <row r="792" spans="1:16" x14ac:dyDescent="0.25">
      <c r="A792" t="s">
        <v>6559</v>
      </c>
      <c r="B792" t="s">
        <v>833</v>
      </c>
      <c r="C792" t="s">
        <v>7744</v>
      </c>
      <c r="D792">
        <v>442403</v>
      </c>
      <c r="G792">
        <v>233057</v>
      </c>
      <c r="J792" s="3">
        <v>45394.230555555558</v>
      </c>
      <c r="K792" s="3">
        <v>45408.5</v>
      </c>
      <c r="L792" s="3">
        <v>45408.5</v>
      </c>
      <c r="M792" t="s">
        <v>4829</v>
      </c>
      <c r="N792" s="4" t="s">
        <v>2685</v>
      </c>
      <c r="O792" t="s">
        <v>3504</v>
      </c>
      <c r="P792" t="s">
        <v>16</v>
      </c>
    </row>
    <row r="793" spans="1:16" x14ac:dyDescent="0.25">
      <c r="A793" t="s">
        <v>6560</v>
      </c>
      <c r="B793" t="s">
        <v>834</v>
      </c>
      <c r="C793" t="s">
        <v>7744</v>
      </c>
      <c r="D793">
        <v>442505</v>
      </c>
      <c r="G793">
        <v>2219772</v>
      </c>
      <c r="I793">
        <v>13900</v>
      </c>
      <c r="J793" s="3">
        <v>45394.245138888888</v>
      </c>
      <c r="K793" s="3">
        <v>45409.5</v>
      </c>
      <c r="L793" s="3">
        <v>45409.5</v>
      </c>
      <c r="M793" t="s">
        <v>4830</v>
      </c>
      <c r="N793" s="4" t="s">
        <v>2685</v>
      </c>
      <c r="O793" t="s">
        <v>2747</v>
      </c>
      <c r="P793" t="s">
        <v>16</v>
      </c>
    </row>
    <row r="794" spans="1:16" x14ac:dyDescent="0.25">
      <c r="A794" t="s">
        <v>6561</v>
      </c>
      <c r="B794" t="s">
        <v>835</v>
      </c>
      <c r="C794" t="s">
        <v>7745</v>
      </c>
      <c r="D794">
        <v>442902</v>
      </c>
      <c r="G794">
        <v>65520</v>
      </c>
      <c r="J794" s="3">
        <v>45405.046527777777</v>
      </c>
      <c r="K794" s="3">
        <v>45420.25</v>
      </c>
      <c r="L794" s="3">
        <v>45420.25</v>
      </c>
      <c r="M794" t="s">
        <v>2362</v>
      </c>
      <c r="N794" s="4" t="s">
        <v>2685</v>
      </c>
      <c r="O794" t="s">
        <v>2813</v>
      </c>
      <c r="P794" t="s">
        <v>16</v>
      </c>
    </row>
    <row r="795" spans="1:16" x14ac:dyDescent="0.25">
      <c r="A795" t="s">
        <v>6088</v>
      </c>
      <c r="B795" t="s">
        <v>836</v>
      </c>
      <c r="C795" t="s">
        <v>7918</v>
      </c>
      <c r="D795">
        <v>443001</v>
      </c>
      <c r="J795" s="3">
        <v>45405.143750000003</v>
      </c>
      <c r="K795" s="3">
        <v>45412.166666666664</v>
      </c>
      <c r="L795" s="3">
        <v>45412.166666666664</v>
      </c>
      <c r="M795" t="s">
        <v>2363</v>
      </c>
      <c r="N795" s="4" t="s">
        <v>2685</v>
      </c>
      <c r="O795" t="s">
        <v>3509</v>
      </c>
      <c r="P795" t="s">
        <v>16</v>
      </c>
    </row>
    <row r="796" spans="1:16" x14ac:dyDescent="0.25">
      <c r="A796" t="s">
        <v>6562</v>
      </c>
      <c r="B796" t="s">
        <v>837</v>
      </c>
      <c r="C796" t="s">
        <v>7744</v>
      </c>
      <c r="D796">
        <v>445304</v>
      </c>
      <c r="G796">
        <v>107116</v>
      </c>
      <c r="J796" s="3">
        <v>45405.51458333333</v>
      </c>
      <c r="K796" s="3">
        <v>45415.041666666664</v>
      </c>
      <c r="L796" s="3">
        <v>45415.041666666664</v>
      </c>
      <c r="M796" t="s">
        <v>4831</v>
      </c>
      <c r="N796" s="4" t="s">
        <v>2685</v>
      </c>
      <c r="O796" t="s">
        <v>3510</v>
      </c>
      <c r="P796" t="s">
        <v>16</v>
      </c>
    </row>
    <row r="797" spans="1:16" x14ac:dyDescent="0.25">
      <c r="A797" t="s">
        <v>6563</v>
      </c>
      <c r="B797" t="s">
        <v>838</v>
      </c>
      <c r="C797" t="s">
        <v>7744</v>
      </c>
      <c r="D797">
        <v>445304</v>
      </c>
      <c r="G797">
        <v>103474</v>
      </c>
      <c r="J797" s="3">
        <v>45405.491666666669</v>
      </c>
      <c r="K797" s="3">
        <v>45415.5</v>
      </c>
      <c r="L797" s="3">
        <v>45415.5</v>
      </c>
      <c r="M797" t="s">
        <v>4832</v>
      </c>
      <c r="N797" s="4" t="s">
        <v>2685</v>
      </c>
      <c r="O797" t="s">
        <v>3511</v>
      </c>
      <c r="P797" t="s">
        <v>16</v>
      </c>
    </row>
    <row r="798" spans="1:16" x14ac:dyDescent="0.25">
      <c r="A798" t="s">
        <v>6564</v>
      </c>
      <c r="B798" t="s">
        <v>839</v>
      </c>
      <c r="C798" t="s">
        <v>7744</v>
      </c>
      <c r="D798">
        <v>445304</v>
      </c>
      <c r="G798">
        <v>2151700.9900000002</v>
      </c>
      <c r="J798" s="3">
        <v>45405.481944444444</v>
      </c>
      <c r="K798" s="3">
        <v>45415.5</v>
      </c>
      <c r="L798" s="3">
        <v>45415.5</v>
      </c>
      <c r="M798" t="s">
        <v>4833</v>
      </c>
      <c r="N798" s="4" t="s">
        <v>2685</v>
      </c>
      <c r="O798" t="s">
        <v>3512</v>
      </c>
      <c r="P798" t="s">
        <v>16</v>
      </c>
    </row>
    <row r="799" spans="1:16" x14ac:dyDescent="0.25">
      <c r="A799" t="s">
        <v>6565</v>
      </c>
      <c r="B799" t="s">
        <v>840</v>
      </c>
      <c r="C799" t="s">
        <v>7744</v>
      </c>
      <c r="D799">
        <v>445304</v>
      </c>
      <c r="G799">
        <v>3854066</v>
      </c>
      <c r="J799" s="3">
        <v>45405.479166666664</v>
      </c>
      <c r="K799" s="3">
        <v>45415.5</v>
      </c>
      <c r="L799" s="3">
        <v>45415.5</v>
      </c>
      <c r="M799" t="s">
        <v>4834</v>
      </c>
      <c r="N799" s="4" t="s">
        <v>2685</v>
      </c>
      <c r="O799" t="s">
        <v>3513</v>
      </c>
      <c r="P799" t="s">
        <v>16</v>
      </c>
    </row>
    <row r="800" spans="1:16" x14ac:dyDescent="0.25">
      <c r="A800" t="s">
        <v>6566</v>
      </c>
      <c r="B800" t="s">
        <v>841</v>
      </c>
      <c r="C800" t="s">
        <v>7744</v>
      </c>
      <c r="D800">
        <v>445304</v>
      </c>
      <c r="G800">
        <v>300900</v>
      </c>
      <c r="J800" s="3">
        <v>45405.461805555555</v>
      </c>
      <c r="K800" s="3">
        <v>45415.5</v>
      </c>
      <c r="L800" s="3">
        <v>45415.5</v>
      </c>
      <c r="M800" t="s">
        <v>4835</v>
      </c>
      <c r="N800" s="4" t="s">
        <v>2685</v>
      </c>
      <c r="O800" t="s">
        <v>3514</v>
      </c>
      <c r="P800" t="s">
        <v>16</v>
      </c>
    </row>
    <row r="801" spans="1:16" x14ac:dyDescent="0.25">
      <c r="A801" t="s">
        <v>6567</v>
      </c>
      <c r="B801" t="s">
        <v>842</v>
      </c>
      <c r="C801" t="s">
        <v>7972</v>
      </c>
      <c r="D801">
        <v>450221</v>
      </c>
      <c r="I801">
        <v>40000</v>
      </c>
      <c r="J801" s="3">
        <v>45311.206250000003</v>
      </c>
      <c r="K801" s="3">
        <v>45419.083333333336</v>
      </c>
      <c r="L801" s="3">
        <v>45419.083333333336</v>
      </c>
      <c r="M801" t="s">
        <v>4836</v>
      </c>
      <c r="N801" s="4" t="s">
        <v>2685</v>
      </c>
      <c r="O801" t="s">
        <v>3515</v>
      </c>
      <c r="P801" t="s">
        <v>16</v>
      </c>
    </row>
    <row r="802" spans="1:16" x14ac:dyDescent="0.25">
      <c r="A802" t="s">
        <v>6568</v>
      </c>
      <c r="B802" t="s">
        <v>843</v>
      </c>
      <c r="C802" t="s">
        <v>7738</v>
      </c>
      <c r="D802">
        <v>452010</v>
      </c>
      <c r="G802">
        <v>399928</v>
      </c>
      <c r="J802" s="3">
        <v>45387.270833333336</v>
      </c>
      <c r="K802" s="3">
        <v>45414.125</v>
      </c>
      <c r="L802" s="3">
        <v>45414.125</v>
      </c>
      <c r="M802" t="s">
        <v>4837</v>
      </c>
      <c r="N802" s="4" t="s">
        <v>2685</v>
      </c>
      <c r="O802" t="s">
        <v>3516</v>
      </c>
      <c r="P802" t="s">
        <v>16</v>
      </c>
    </row>
    <row r="803" spans="1:16" x14ac:dyDescent="0.25">
      <c r="A803" t="s">
        <v>6569</v>
      </c>
      <c r="B803" t="s">
        <v>844</v>
      </c>
      <c r="C803" t="s">
        <v>7738</v>
      </c>
      <c r="D803">
        <v>452010</v>
      </c>
      <c r="I803">
        <v>55108</v>
      </c>
      <c r="J803" s="3">
        <v>45386.35833333333</v>
      </c>
      <c r="K803" s="3">
        <v>45414.125</v>
      </c>
      <c r="L803" s="3">
        <v>45414.125</v>
      </c>
      <c r="M803" t="s">
        <v>4838</v>
      </c>
      <c r="N803" s="4" t="s">
        <v>2685</v>
      </c>
      <c r="O803" t="s">
        <v>3517</v>
      </c>
      <c r="P803" t="s">
        <v>16</v>
      </c>
    </row>
    <row r="804" spans="1:16" x14ac:dyDescent="0.25">
      <c r="A804" t="s">
        <v>6570</v>
      </c>
      <c r="B804" t="s">
        <v>845</v>
      </c>
      <c r="C804" t="s">
        <v>7800</v>
      </c>
      <c r="D804">
        <v>452011</v>
      </c>
      <c r="G804">
        <v>6972538</v>
      </c>
      <c r="I804">
        <v>340000</v>
      </c>
      <c r="J804" s="3">
        <v>45405.100694444445</v>
      </c>
      <c r="K804" s="3">
        <v>45427.125</v>
      </c>
      <c r="L804" s="3">
        <v>45427.125</v>
      </c>
      <c r="M804" t="s">
        <v>4839</v>
      </c>
      <c r="N804" s="4" t="s">
        <v>2685</v>
      </c>
      <c r="O804" t="s">
        <v>3518</v>
      </c>
      <c r="P804" t="s">
        <v>16</v>
      </c>
    </row>
    <row r="805" spans="1:16" x14ac:dyDescent="0.25">
      <c r="A805" t="s">
        <v>6571</v>
      </c>
      <c r="B805" t="s">
        <v>846</v>
      </c>
      <c r="C805" t="s">
        <v>7739</v>
      </c>
      <c r="D805">
        <v>452013</v>
      </c>
      <c r="J805" s="3">
        <v>45405.475694444445</v>
      </c>
      <c r="K805" s="3">
        <v>45428.208333333336</v>
      </c>
      <c r="L805" s="3">
        <v>45428.208333333336</v>
      </c>
      <c r="M805" t="s">
        <v>4840</v>
      </c>
      <c r="N805" s="4" t="s">
        <v>2685</v>
      </c>
      <c r="O805" t="s">
        <v>3519</v>
      </c>
      <c r="P805" t="s">
        <v>16</v>
      </c>
    </row>
    <row r="806" spans="1:16" x14ac:dyDescent="0.25">
      <c r="A806" t="s">
        <v>6572</v>
      </c>
      <c r="B806" t="s">
        <v>847</v>
      </c>
      <c r="C806" t="s">
        <v>7739</v>
      </c>
      <c r="D806">
        <v>452013</v>
      </c>
      <c r="J806" s="3">
        <v>45405.451388888891</v>
      </c>
      <c r="K806" s="3">
        <v>45420.083333333336</v>
      </c>
      <c r="L806" s="3">
        <v>45420.083333333336</v>
      </c>
      <c r="M806" t="s">
        <v>4841</v>
      </c>
      <c r="N806" s="4" t="s">
        <v>2685</v>
      </c>
      <c r="O806" t="s">
        <v>2814</v>
      </c>
      <c r="P806" t="s">
        <v>16</v>
      </c>
    </row>
    <row r="807" spans="1:16" x14ac:dyDescent="0.25">
      <c r="A807" t="s">
        <v>6573</v>
      </c>
      <c r="B807" t="s">
        <v>848</v>
      </c>
      <c r="C807" t="s">
        <v>7973</v>
      </c>
      <c r="D807">
        <v>455001</v>
      </c>
      <c r="J807" s="3">
        <v>45405.468055555553</v>
      </c>
      <c r="K807" s="3">
        <v>45415.5</v>
      </c>
      <c r="L807" s="3">
        <v>45415.5</v>
      </c>
      <c r="M807" t="s">
        <v>4842</v>
      </c>
      <c r="N807" s="4" t="s">
        <v>2685</v>
      </c>
      <c r="O807" t="s">
        <v>3520</v>
      </c>
      <c r="P807" t="s">
        <v>16</v>
      </c>
    </row>
    <row r="808" spans="1:16" x14ac:dyDescent="0.25">
      <c r="A808" t="s">
        <v>6574</v>
      </c>
      <c r="B808" t="s">
        <v>849</v>
      </c>
      <c r="C808" t="s">
        <v>7736</v>
      </c>
      <c r="D808">
        <v>457001</v>
      </c>
      <c r="I808">
        <v>5800</v>
      </c>
      <c r="J808" s="3">
        <v>45405.44027777778</v>
      </c>
      <c r="K808" s="3">
        <v>45416.375</v>
      </c>
      <c r="L808" s="3">
        <v>45416.375</v>
      </c>
      <c r="M808" t="s">
        <v>4843</v>
      </c>
      <c r="N808" s="4" t="s">
        <v>2685</v>
      </c>
      <c r="O808" t="s">
        <v>3070</v>
      </c>
      <c r="P808" t="s">
        <v>16</v>
      </c>
    </row>
    <row r="809" spans="1:16" x14ac:dyDescent="0.25">
      <c r="A809" t="s">
        <v>6575</v>
      </c>
      <c r="B809" t="s">
        <v>850</v>
      </c>
      <c r="C809" t="s">
        <v>7918</v>
      </c>
      <c r="D809">
        <v>457001</v>
      </c>
      <c r="J809" s="3">
        <v>45405.521527777775</v>
      </c>
      <c r="K809" s="3">
        <v>45408.041666666664</v>
      </c>
      <c r="L809" s="3">
        <v>45408.041666666664</v>
      </c>
      <c r="M809" t="s">
        <v>2364</v>
      </c>
      <c r="N809" s="4" t="s">
        <v>2685</v>
      </c>
      <c r="O809" t="s">
        <v>3521</v>
      </c>
      <c r="P809" t="s">
        <v>16</v>
      </c>
    </row>
    <row r="810" spans="1:16" x14ac:dyDescent="0.25">
      <c r="A810" t="s">
        <v>6576</v>
      </c>
      <c r="B810" t="s">
        <v>851</v>
      </c>
      <c r="C810" t="s">
        <v>7974</v>
      </c>
      <c r="D810">
        <v>458888</v>
      </c>
      <c r="J810" s="3">
        <v>45405.418055555558</v>
      </c>
      <c r="K810" s="3">
        <v>45416.416666666664</v>
      </c>
      <c r="L810" s="3">
        <v>45416.416666666664</v>
      </c>
      <c r="M810" t="s">
        <v>4844</v>
      </c>
      <c r="N810" s="4" t="s">
        <v>2685</v>
      </c>
      <c r="O810" t="s">
        <v>3522</v>
      </c>
      <c r="P810" t="s">
        <v>16</v>
      </c>
    </row>
    <row r="811" spans="1:16" x14ac:dyDescent="0.25">
      <c r="A811" t="s">
        <v>6576</v>
      </c>
      <c r="B811" t="s">
        <v>851</v>
      </c>
      <c r="C811" t="s">
        <v>7974</v>
      </c>
      <c r="D811">
        <v>458888</v>
      </c>
      <c r="J811" s="3">
        <v>45405.418055555558</v>
      </c>
      <c r="K811" s="3">
        <v>45418.083333333336</v>
      </c>
      <c r="L811" s="3">
        <v>45418.083333333336</v>
      </c>
      <c r="M811" t="s">
        <v>4844</v>
      </c>
      <c r="N811" s="4" t="s">
        <v>2685</v>
      </c>
      <c r="O811" t="s">
        <v>3522</v>
      </c>
      <c r="P811" t="s">
        <v>16</v>
      </c>
    </row>
    <row r="812" spans="1:16" x14ac:dyDescent="0.25">
      <c r="A812" t="s">
        <v>6088</v>
      </c>
      <c r="B812" t="s">
        <v>852</v>
      </c>
      <c r="C812" t="s">
        <v>7726</v>
      </c>
      <c r="D812">
        <v>462003</v>
      </c>
      <c r="I812">
        <v>20400</v>
      </c>
      <c r="J812" s="3">
        <v>45405.056250000001</v>
      </c>
      <c r="K812" s="3">
        <v>45426.083333333336</v>
      </c>
      <c r="L812" s="3">
        <v>45426.083333333336</v>
      </c>
      <c r="M812" t="s">
        <v>4845</v>
      </c>
      <c r="N812" s="4" t="s">
        <v>2685</v>
      </c>
      <c r="O812" t="s">
        <v>3523</v>
      </c>
      <c r="P812" t="s">
        <v>16</v>
      </c>
    </row>
    <row r="813" spans="1:16" x14ac:dyDescent="0.25">
      <c r="A813" t="s">
        <v>6577</v>
      </c>
      <c r="B813" t="s">
        <v>853</v>
      </c>
      <c r="C813" t="s">
        <v>7975</v>
      </c>
      <c r="D813">
        <v>462004</v>
      </c>
      <c r="G813">
        <v>800000</v>
      </c>
      <c r="J813" s="3">
        <v>45405.482638888891</v>
      </c>
      <c r="K813" s="3">
        <v>45421.458333333336</v>
      </c>
      <c r="L813" s="3">
        <v>45421.458333333336</v>
      </c>
      <c r="M813" t="s">
        <v>2365</v>
      </c>
      <c r="N813" s="4" t="s">
        <v>2685</v>
      </c>
      <c r="O813" t="s">
        <v>3524</v>
      </c>
      <c r="P813" t="s">
        <v>16</v>
      </c>
    </row>
    <row r="814" spans="1:16" x14ac:dyDescent="0.25">
      <c r="A814" t="s">
        <v>6578</v>
      </c>
      <c r="B814" t="s">
        <v>854</v>
      </c>
      <c r="C814" t="s">
        <v>7976</v>
      </c>
      <c r="D814">
        <v>462004</v>
      </c>
      <c r="J814" s="3">
        <v>45362.175000000003</v>
      </c>
      <c r="K814" s="3">
        <v>45413.375</v>
      </c>
      <c r="L814" s="3">
        <v>45413.375</v>
      </c>
      <c r="M814" t="s">
        <v>4846</v>
      </c>
      <c r="N814" s="4" t="s">
        <v>2685</v>
      </c>
      <c r="O814" t="s">
        <v>2815</v>
      </c>
      <c r="P814" t="s">
        <v>16</v>
      </c>
    </row>
    <row r="815" spans="1:16" x14ac:dyDescent="0.25">
      <c r="A815" t="s">
        <v>6579</v>
      </c>
      <c r="B815" t="s">
        <v>855</v>
      </c>
      <c r="C815" t="s">
        <v>7977</v>
      </c>
      <c r="D815">
        <v>462016</v>
      </c>
      <c r="I815">
        <v>25000</v>
      </c>
      <c r="J815" s="3">
        <v>45405.166666666664</v>
      </c>
      <c r="K815" s="3">
        <v>45426.25</v>
      </c>
      <c r="L815" s="3">
        <v>45426.25</v>
      </c>
      <c r="M815" t="s">
        <v>4847</v>
      </c>
      <c r="N815" s="4" t="s">
        <v>2685</v>
      </c>
      <c r="O815" t="s">
        <v>3525</v>
      </c>
      <c r="P815" t="s">
        <v>16</v>
      </c>
    </row>
    <row r="816" spans="1:16" x14ac:dyDescent="0.25">
      <c r="A816" t="s">
        <v>6580</v>
      </c>
      <c r="B816" t="s">
        <v>856</v>
      </c>
      <c r="C816" t="s">
        <v>7978</v>
      </c>
      <c r="D816">
        <v>462016</v>
      </c>
      <c r="G816">
        <v>2737093</v>
      </c>
      <c r="I816">
        <v>55000</v>
      </c>
      <c r="J816" s="3">
        <v>45405.087500000001</v>
      </c>
      <c r="K816" s="3">
        <v>45415.125</v>
      </c>
      <c r="L816" s="3">
        <v>45415.125</v>
      </c>
      <c r="M816" t="s">
        <v>4848</v>
      </c>
      <c r="N816" s="4" t="s">
        <v>2685</v>
      </c>
      <c r="O816" t="s">
        <v>3097</v>
      </c>
      <c r="P816" t="s">
        <v>16</v>
      </c>
    </row>
    <row r="817" spans="1:16" x14ac:dyDescent="0.25">
      <c r="A817" t="s">
        <v>6581</v>
      </c>
      <c r="B817" t="s">
        <v>857</v>
      </c>
      <c r="C817" t="s">
        <v>7939</v>
      </c>
      <c r="D817">
        <v>462016</v>
      </c>
      <c r="J817" s="3">
        <v>45405.442361111112</v>
      </c>
      <c r="K817" s="3">
        <v>45415.458333333336</v>
      </c>
      <c r="L817" s="3">
        <v>45415.458333333336</v>
      </c>
      <c r="M817" t="s">
        <v>4849</v>
      </c>
      <c r="N817" s="4" t="s">
        <v>2685</v>
      </c>
      <c r="O817" t="s">
        <v>3399</v>
      </c>
      <c r="P817" t="s">
        <v>16</v>
      </c>
    </row>
    <row r="818" spans="1:16" x14ac:dyDescent="0.25">
      <c r="A818" t="s">
        <v>6582</v>
      </c>
      <c r="B818" t="s">
        <v>858</v>
      </c>
      <c r="C818" t="s">
        <v>7939</v>
      </c>
      <c r="D818">
        <v>462016</v>
      </c>
      <c r="J818" s="3">
        <v>45405.380555555559</v>
      </c>
      <c r="K818" s="3">
        <v>45415.458333333336</v>
      </c>
      <c r="L818" s="3">
        <v>45415.458333333336</v>
      </c>
      <c r="M818" t="s">
        <v>4850</v>
      </c>
      <c r="N818" s="4" t="s">
        <v>2685</v>
      </c>
      <c r="O818" t="s">
        <v>3433</v>
      </c>
      <c r="P818" t="s">
        <v>16</v>
      </c>
    </row>
    <row r="819" spans="1:16" x14ac:dyDescent="0.25">
      <c r="A819" t="s">
        <v>6583</v>
      </c>
      <c r="B819" t="s">
        <v>859</v>
      </c>
      <c r="C819" t="s">
        <v>7732</v>
      </c>
      <c r="D819">
        <v>462022</v>
      </c>
      <c r="J819" s="3">
        <v>45394.453472222223</v>
      </c>
      <c r="K819" s="3">
        <v>45409.375</v>
      </c>
      <c r="L819" s="3">
        <v>45409.375</v>
      </c>
      <c r="M819" t="s">
        <v>4851</v>
      </c>
      <c r="N819" s="4" t="s">
        <v>2685</v>
      </c>
      <c r="O819" t="s">
        <v>2798</v>
      </c>
      <c r="P819" t="s">
        <v>16</v>
      </c>
    </row>
    <row r="820" spans="1:16" x14ac:dyDescent="0.25">
      <c r="A820" t="s">
        <v>6584</v>
      </c>
      <c r="B820" t="s">
        <v>860</v>
      </c>
      <c r="C820" t="s">
        <v>7732</v>
      </c>
      <c r="D820">
        <v>462022</v>
      </c>
      <c r="J820" s="3">
        <v>45395.47152777778</v>
      </c>
      <c r="K820" s="3">
        <v>45412.25</v>
      </c>
      <c r="L820" s="3">
        <v>45412.25</v>
      </c>
      <c r="M820" t="s">
        <v>4852</v>
      </c>
      <c r="N820" s="4" t="s">
        <v>2685</v>
      </c>
      <c r="O820" t="s">
        <v>3526</v>
      </c>
      <c r="P820" t="s">
        <v>16</v>
      </c>
    </row>
    <row r="821" spans="1:16" x14ac:dyDescent="0.25">
      <c r="A821" t="s">
        <v>6585</v>
      </c>
      <c r="B821" t="s">
        <v>861</v>
      </c>
      <c r="C821" t="s">
        <v>7732</v>
      </c>
      <c r="D821">
        <v>462022</v>
      </c>
      <c r="J821" s="3">
        <v>45392.225694444445</v>
      </c>
      <c r="K821" s="3">
        <v>45412.208333333336</v>
      </c>
      <c r="L821" s="3">
        <v>45412.208333333336</v>
      </c>
      <c r="M821" t="s">
        <v>4853</v>
      </c>
      <c r="N821" s="4" t="s">
        <v>2685</v>
      </c>
      <c r="O821" t="s">
        <v>2720</v>
      </c>
      <c r="P821" t="s">
        <v>16</v>
      </c>
    </row>
    <row r="822" spans="1:16" x14ac:dyDescent="0.25">
      <c r="A822" t="s">
        <v>6586</v>
      </c>
      <c r="B822" t="s">
        <v>862</v>
      </c>
      <c r="C822" t="s">
        <v>7732</v>
      </c>
      <c r="D822">
        <v>462022</v>
      </c>
      <c r="J822" s="3">
        <v>45405.152777777781</v>
      </c>
      <c r="K822" s="3">
        <v>45420.166666666664</v>
      </c>
      <c r="L822" s="3">
        <v>45420.166666666664</v>
      </c>
      <c r="M822" t="s">
        <v>4854</v>
      </c>
      <c r="N822" s="4" t="s">
        <v>2685</v>
      </c>
      <c r="O822" t="s">
        <v>2816</v>
      </c>
      <c r="P822" t="s">
        <v>16</v>
      </c>
    </row>
    <row r="823" spans="1:16" x14ac:dyDescent="0.25">
      <c r="A823" t="s">
        <v>6587</v>
      </c>
      <c r="B823" t="s">
        <v>863</v>
      </c>
      <c r="C823" t="s">
        <v>7732</v>
      </c>
      <c r="D823">
        <v>462022</v>
      </c>
      <c r="J823" s="3">
        <v>45405.118055555555</v>
      </c>
      <c r="K823" s="3">
        <v>45415.125</v>
      </c>
      <c r="L823" s="3">
        <v>45415.125</v>
      </c>
      <c r="M823" t="s">
        <v>4855</v>
      </c>
      <c r="N823" s="4" t="s">
        <v>2685</v>
      </c>
      <c r="O823" t="s">
        <v>3527</v>
      </c>
      <c r="P823" t="s">
        <v>16</v>
      </c>
    </row>
    <row r="824" spans="1:16" x14ac:dyDescent="0.25">
      <c r="A824" t="s">
        <v>6588</v>
      </c>
      <c r="B824" t="s">
        <v>864</v>
      </c>
      <c r="C824" t="s">
        <v>7732</v>
      </c>
      <c r="D824">
        <v>462022</v>
      </c>
      <c r="J824" s="3">
        <v>45395.136111111111</v>
      </c>
      <c r="K824" s="3">
        <v>45409.125</v>
      </c>
      <c r="L824" s="3">
        <v>45409.125</v>
      </c>
      <c r="M824" t="s">
        <v>4856</v>
      </c>
      <c r="N824" s="4" t="s">
        <v>2685</v>
      </c>
      <c r="O824" t="s">
        <v>3528</v>
      </c>
      <c r="P824" t="s">
        <v>16</v>
      </c>
    </row>
    <row r="825" spans="1:16" x14ac:dyDescent="0.25">
      <c r="A825" t="s">
        <v>6589</v>
      </c>
      <c r="B825" t="s">
        <v>865</v>
      </c>
      <c r="C825" t="s">
        <v>7732</v>
      </c>
      <c r="D825">
        <v>462022</v>
      </c>
      <c r="J825" s="3">
        <v>45359.38958333333</v>
      </c>
      <c r="K825" s="3">
        <v>45414.25</v>
      </c>
      <c r="L825" s="3">
        <v>45414.25</v>
      </c>
      <c r="M825" t="s">
        <v>4857</v>
      </c>
      <c r="N825" s="4" t="s">
        <v>2685</v>
      </c>
      <c r="O825" t="s">
        <v>2817</v>
      </c>
      <c r="P825" t="s">
        <v>16</v>
      </c>
    </row>
    <row r="826" spans="1:16" x14ac:dyDescent="0.25">
      <c r="A826" t="s">
        <v>5907</v>
      </c>
      <c r="B826" t="s">
        <v>866</v>
      </c>
      <c r="C826" t="s">
        <v>7808</v>
      </c>
      <c r="D826">
        <v>462022</v>
      </c>
      <c r="J826" s="3">
        <v>45405.47152777778</v>
      </c>
      <c r="K826" s="3">
        <v>45415.5</v>
      </c>
      <c r="L826" s="3">
        <v>45415.5</v>
      </c>
      <c r="M826" t="s">
        <v>2366</v>
      </c>
      <c r="N826" s="4" t="s">
        <v>2685</v>
      </c>
      <c r="O826" t="s">
        <v>3529</v>
      </c>
      <c r="P826" t="s">
        <v>16</v>
      </c>
    </row>
    <row r="827" spans="1:16" x14ac:dyDescent="0.25">
      <c r="A827" t="s">
        <v>6456</v>
      </c>
      <c r="B827" t="s">
        <v>867</v>
      </c>
      <c r="C827" t="s">
        <v>7732</v>
      </c>
      <c r="D827">
        <v>462022</v>
      </c>
      <c r="J827" s="3">
        <v>45405.398611111108</v>
      </c>
      <c r="K827" s="3">
        <v>45415.166666666664</v>
      </c>
      <c r="L827" s="3">
        <v>45415.166666666664</v>
      </c>
      <c r="M827" t="s">
        <v>2367</v>
      </c>
      <c r="N827" s="4" t="s">
        <v>2685</v>
      </c>
      <c r="O827" t="s">
        <v>2818</v>
      </c>
      <c r="P827" t="s">
        <v>16</v>
      </c>
    </row>
    <row r="828" spans="1:16" x14ac:dyDescent="0.25">
      <c r="A828" t="s">
        <v>6456</v>
      </c>
      <c r="B828" t="s">
        <v>868</v>
      </c>
      <c r="C828" t="s">
        <v>7732</v>
      </c>
      <c r="D828">
        <v>462022</v>
      </c>
      <c r="J828" s="3">
        <v>45405.388888888891</v>
      </c>
      <c r="K828" s="3">
        <v>45415.166666666664</v>
      </c>
      <c r="L828" s="3">
        <v>45415.166666666664</v>
      </c>
      <c r="M828" t="s">
        <v>2368</v>
      </c>
      <c r="N828" s="4" t="s">
        <v>2685</v>
      </c>
      <c r="O828" t="s">
        <v>2819</v>
      </c>
      <c r="P828" t="s">
        <v>16</v>
      </c>
    </row>
    <row r="829" spans="1:16" x14ac:dyDescent="0.25">
      <c r="A829" t="s">
        <v>6456</v>
      </c>
      <c r="B829" t="s">
        <v>869</v>
      </c>
      <c r="C829" t="s">
        <v>7732</v>
      </c>
      <c r="D829">
        <v>462022</v>
      </c>
      <c r="J829" s="3">
        <v>45405.37777777778</v>
      </c>
      <c r="K829" s="3">
        <v>45415.166666666664</v>
      </c>
      <c r="L829" s="3">
        <v>45415.166666666664</v>
      </c>
      <c r="M829" t="s">
        <v>2369</v>
      </c>
      <c r="N829" s="4" t="s">
        <v>2685</v>
      </c>
      <c r="O829" t="s">
        <v>2818</v>
      </c>
      <c r="P829" t="s">
        <v>16</v>
      </c>
    </row>
    <row r="830" spans="1:16" x14ac:dyDescent="0.25">
      <c r="A830" t="s">
        <v>6590</v>
      </c>
      <c r="B830" t="s">
        <v>870</v>
      </c>
      <c r="C830" t="s">
        <v>7732</v>
      </c>
      <c r="D830">
        <v>462022</v>
      </c>
      <c r="J830" s="3">
        <v>45391.43472222222</v>
      </c>
      <c r="K830" s="3">
        <v>45412.166666666664</v>
      </c>
      <c r="L830" s="3">
        <v>45412.166666666664</v>
      </c>
      <c r="M830" t="s">
        <v>4858</v>
      </c>
      <c r="N830" s="4" t="s">
        <v>2685</v>
      </c>
      <c r="O830" t="s">
        <v>2729</v>
      </c>
      <c r="P830" t="s">
        <v>16</v>
      </c>
    </row>
    <row r="831" spans="1:16" x14ac:dyDescent="0.25">
      <c r="A831" t="s">
        <v>6591</v>
      </c>
      <c r="B831" t="s">
        <v>871</v>
      </c>
      <c r="C831" t="s">
        <v>7959</v>
      </c>
      <c r="D831">
        <v>462023</v>
      </c>
      <c r="J831" s="3">
        <v>45405.128472222219</v>
      </c>
      <c r="K831" s="3">
        <v>45420.125</v>
      </c>
      <c r="L831" s="3">
        <v>45420.125</v>
      </c>
      <c r="M831" t="s">
        <v>4859</v>
      </c>
      <c r="N831" s="4" t="s">
        <v>2685</v>
      </c>
      <c r="O831" t="s">
        <v>2820</v>
      </c>
      <c r="P831" t="s">
        <v>16</v>
      </c>
    </row>
    <row r="832" spans="1:16" x14ac:dyDescent="0.25">
      <c r="A832" t="s">
        <v>6592</v>
      </c>
      <c r="B832" t="s">
        <v>872</v>
      </c>
      <c r="C832" t="s">
        <v>7979</v>
      </c>
      <c r="D832">
        <v>462023</v>
      </c>
      <c r="J832" s="3">
        <v>45386.244444444441</v>
      </c>
      <c r="K832" s="3">
        <v>45405.375</v>
      </c>
      <c r="L832" s="3">
        <v>45405.375</v>
      </c>
      <c r="M832" t="s">
        <v>2370</v>
      </c>
      <c r="N832" s="4" t="s">
        <v>2685</v>
      </c>
      <c r="O832" t="s">
        <v>2716</v>
      </c>
      <c r="P832" t="s">
        <v>16</v>
      </c>
    </row>
    <row r="833" spans="1:16" x14ac:dyDescent="0.25">
      <c r="A833" t="s">
        <v>6593</v>
      </c>
      <c r="B833" t="s">
        <v>873</v>
      </c>
      <c r="C833" t="s">
        <v>7880</v>
      </c>
      <c r="D833">
        <v>462038</v>
      </c>
      <c r="J833" s="3">
        <v>45405.45416666667</v>
      </c>
      <c r="K833" s="3">
        <v>45415.208333333336</v>
      </c>
      <c r="L833" s="3">
        <v>45415.208333333336</v>
      </c>
      <c r="M833" t="s">
        <v>2371</v>
      </c>
      <c r="N833" s="4" t="s">
        <v>2685</v>
      </c>
      <c r="O833" t="s">
        <v>3530</v>
      </c>
      <c r="P833" t="s">
        <v>16</v>
      </c>
    </row>
    <row r="834" spans="1:16" x14ac:dyDescent="0.25">
      <c r="A834" t="s">
        <v>6594</v>
      </c>
      <c r="B834" t="s">
        <v>874</v>
      </c>
      <c r="C834" t="s">
        <v>7880</v>
      </c>
      <c r="D834">
        <v>462038</v>
      </c>
      <c r="G834">
        <v>1000000</v>
      </c>
      <c r="J834" s="3">
        <v>45374.472222222219</v>
      </c>
      <c r="K834" s="3">
        <v>45409.208333333336</v>
      </c>
      <c r="L834" s="3">
        <v>45409.208333333336</v>
      </c>
      <c r="M834" t="s">
        <v>4860</v>
      </c>
      <c r="N834" s="4" t="s">
        <v>2685</v>
      </c>
      <c r="O834" t="s">
        <v>3097</v>
      </c>
      <c r="P834" t="s">
        <v>16</v>
      </c>
    </row>
    <row r="835" spans="1:16" x14ac:dyDescent="0.25">
      <c r="A835" t="s">
        <v>6595</v>
      </c>
      <c r="B835" t="s">
        <v>875</v>
      </c>
      <c r="C835" t="s">
        <v>7980</v>
      </c>
      <c r="D835">
        <v>464551</v>
      </c>
      <c r="G835">
        <v>1292584.8</v>
      </c>
      <c r="I835">
        <v>32300</v>
      </c>
      <c r="J835" s="3">
        <v>45405.073611111111</v>
      </c>
      <c r="K835" s="3">
        <v>45415.083333333336</v>
      </c>
      <c r="L835" s="3">
        <v>45415.083333333336</v>
      </c>
      <c r="M835" t="s">
        <v>4861</v>
      </c>
      <c r="N835" s="4" t="s">
        <v>2685</v>
      </c>
      <c r="O835" t="s">
        <v>3435</v>
      </c>
      <c r="P835" t="s">
        <v>16</v>
      </c>
    </row>
    <row r="836" spans="1:16" x14ac:dyDescent="0.25">
      <c r="A836" t="s">
        <v>6526</v>
      </c>
      <c r="B836" t="s">
        <v>876</v>
      </c>
      <c r="C836" t="s">
        <v>7844</v>
      </c>
      <c r="D836">
        <v>465667</v>
      </c>
      <c r="J836" s="3">
        <v>45395.45</v>
      </c>
      <c r="K836" s="3">
        <v>45408.083333333336</v>
      </c>
      <c r="L836" s="3">
        <v>45408.083333333336</v>
      </c>
      <c r="M836" t="s">
        <v>4862</v>
      </c>
      <c r="N836" s="4" t="s">
        <v>2685</v>
      </c>
      <c r="O836" t="s">
        <v>3187</v>
      </c>
      <c r="P836" t="s">
        <v>16</v>
      </c>
    </row>
    <row r="837" spans="1:16" x14ac:dyDescent="0.25">
      <c r="A837" t="s">
        <v>6596</v>
      </c>
      <c r="B837" t="s">
        <v>877</v>
      </c>
      <c r="C837" t="s">
        <v>7844</v>
      </c>
      <c r="D837">
        <v>465667</v>
      </c>
      <c r="J837" s="3">
        <v>45394.525000000001</v>
      </c>
      <c r="K837" s="3">
        <v>45408.041666666664</v>
      </c>
      <c r="L837" s="3">
        <v>45408.041666666664</v>
      </c>
      <c r="M837" t="s">
        <v>4863</v>
      </c>
      <c r="N837" s="4" t="s">
        <v>2685</v>
      </c>
      <c r="O837" t="s">
        <v>3187</v>
      </c>
      <c r="P837" t="s">
        <v>16</v>
      </c>
    </row>
    <row r="838" spans="1:16" x14ac:dyDescent="0.25">
      <c r="A838" t="s">
        <v>6092</v>
      </c>
      <c r="B838" t="s">
        <v>878</v>
      </c>
      <c r="C838" t="s">
        <v>7734</v>
      </c>
      <c r="D838">
        <v>470004</v>
      </c>
      <c r="G838">
        <v>61288</v>
      </c>
      <c r="J838" s="3">
        <v>45405.061111111114</v>
      </c>
      <c r="K838" s="3">
        <v>45415.083333333336</v>
      </c>
      <c r="L838" s="3">
        <v>45415.083333333336</v>
      </c>
      <c r="M838" t="s">
        <v>4864</v>
      </c>
      <c r="N838" s="4" t="s">
        <v>2685</v>
      </c>
      <c r="O838" t="s">
        <v>3121</v>
      </c>
      <c r="P838" t="s">
        <v>16</v>
      </c>
    </row>
    <row r="839" spans="1:16" x14ac:dyDescent="0.25">
      <c r="A839" t="s">
        <v>6597</v>
      </c>
      <c r="B839" t="s">
        <v>879</v>
      </c>
      <c r="C839" t="s">
        <v>7759</v>
      </c>
      <c r="D839">
        <v>470113</v>
      </c>
      <c r="I839">
        <v>1000000</v>
      </c>
      <c r="J839" s="3">
        <v>45387.259027777778</v>
      </c>
      <c r="K839" s="3">
        <v>45412.125</v>
      </c>
      <c r="L839" s="3">
        <v>45412.125</v>
      </c>
      <c r="M839" t="s">
        <v>4865</v>
      </c>
      <c r="N839" s="4" t="s">
        <v>2685</v>
      </c>
      <c r="O839" t="s">
        <v>3531</v>
      </c>
      <c r="P839" t="s">
        <v>16</v>
      </c>
    </row>
    <row r="840" spans="1:16" x14ac:dyDescent="0.25">
      <c r="A840" t="s">
        <v>6598</v>
      </c>
      <c r="B840" t="s">
        <v>880</v>
      </c>
      <c r="C840" t="s">
        <v>7759</v>
      </c>
      <c r="D840">
        <v>470113</v>
      </c>
      <c r="I840">
        <v>100000</v>
      </c>
      <c r="J840" s="3">
        <v>45405.463194444441</v>
      </c>
      <c r="K840" s="3">
        <v>45426.125</v>
      </c>
      <c r="L840" s="3">
        <v>45426.125</v>
      </c>
      <c r="M840" t="s">
        <v>4866</v>
      </c>
      <c r="N840" s="4" t="s">
        <v>2685</v>
      </c>
      <c r="O840" t="s">
        <v>3051</v>
      </c>
      <c r="P840" t="s">
        <v>16</v>
      </c>
    </row>
    <row r="841" spans="1:16" x14ac:dyDescent="0.25">
      <c r="A841" t="s">
        <v>6599</v>
      </c>
      <c r="B841" t="s">
        <v>881</v>
      </c>
      <c r="C841" t="s">
        <v>7759</v>
      </c>
      <c r="D841">
        <v>470113</v>
      </c>
      <c r="J841" s="3">
        <v>45394.138888888891</v>
      </c>
      <c r="K841" s="3">
        <v>45412.458333333336</v>
      </c>
      <c r="L841" s="3">
        <v>45412.458333333336</v>
      </c>
      <c r="M841" t="s">
        <v>4867</v>
      </c>
      <c r="N841" s="4" t="s">
        <v>2685</v>
      </c>
      <c r="O841" t="s">
        <v>3532</v>
      </c>
      <c r="P841" t="s">
        <v>16</v>
      </c>
    </row>
    <row r="842" spans="1:16" x14ac:dyDescent="0.25">
      <c r="A842" t="s">
        <v>6600</v>
      </c>
      <c r="B842" t="s">
        <v>882</v>
      </c>
      <c r="C842" t="s">
        <v>7759</v>
      </c>
      <c r="D842">
        <v>470113</v>
      </c>
      <c r="J842" s="3">
        <v>45383.120833333334</v>
      </c>
      <c r="K842" s="3">
        <v>45408.458333333336</v>
      </c>
      <c r="L842" s="3">
        <v>45408.458333333336</v>
      </c>
      <c r="M842" t="s">
        <v>4868</v>
      </c>
      <c r="N842" s="4" t="s">
        <v>2685</v>
      </c>
      <c r="O842" t="s">
        <v>3533</v>
      </c>
      <c r="P842" t="s">
        <v>16</v>
      </c>
    </row>
    <row r="843" spans="1:16" x14ac:dyDescent="0.25">
      <c r="A843" t="s">
        <v>6601</v>
      </c>
      <c r="B843" t="s">
        <v>883</v>
      </c>
      <c r="C843" t="s">
        <v>7759</v>
      </c>
      <c r="D843">
        <v>470113</v>
      </c>
      <c r="J843" s="3">
        <v>45358.083333333336</v>
      </c>
      <c r="K843" s="3">
        <v>45409.5</v>
      </c>
      <c r="L843" s="3">
        <v>45409.5</v>
      </c>
      <c r="M843" t="s">
        <v>4869</v>
      </c>
      <c r="N843" s="4" t="s">
        <v>2685</v>
      </c>
      <c r="O843" t="s">
        <v>3534</v>
      </c>
      <c r="P843" t="s">
        <v>16</v>
      </c>
    </row>
    <row r="844" spans="1:16" x14ac:dyDescent="0.25">
      <c r="A844" t="s">
        <v>6602</v>
      </c>
      <c r="B844" t="s">
        <v>884</v>
      </c>
      <c r="C844" t="s">
        <v>7759</v>
      </c>
      <c r="D844">
        <v>474010</v>
      </c>
      <c r="I844">
        <v>100000</v>
      </c>
      <c r="J844" s="3">
        <v>45393.318055555559</v>
      </c>
      <c r="K844" s="3">
        <v>45406.25</v>
      </c>
      <c r="L844" s="3">
        <v>45406.25</v>
      </c>
      <c r="M844" t="s">
        <v>4870</v>
      </c>
      <c r="N844" s="4" t="s">
        <v>2685</v>
      </c>
      <c r="O844" t="s">
        <v>3535</v>
      </c>
      <c r="P844" t="s">
        <v>16</v>
      </c>
    </row>
    <row r="845" spans="1:16" x14ac:dyDescent="0.25">
      <c r="A845" t="s">
        <v>6603</v>
      </c>
      <c r="B845" t="s">
        <v>885</v>
      </c>
      <c r="C845" t="s">
        <v>7981</v>
      </c>
      <c r="D845">
        <v>481116</v>
      </c>
      <c r="J845" s="3">
        <v>45383.280555555553</v>
      </c>
      <c r="K845" s="3">
        <v>45408.375</v>
      </c>
      <c r="L845" s="3">
        <v>45408.375</v>
      </c>
      <c r="M845" t="s">
        <v>4871</v>
      </c>
      <c r="N845" s="4" t="s">
        <v>2685</v>
      </c>
      <c r="O845" t="s">
        <v>2821</v>
      </c>
      <c r="P845" t="s">
        <v>16</v>
      </c>
    </row>
    <row r="846" spans="1:16" x14ac:dyDescent="0.25">
      <c r="A846" t="s">
        <v>6604</v>
      </c>
      <c r="B846" t="s">
        <v>886</v>
      </c>
      <c r="C846" t="s">
        <v>7981</v>
      </c>
      <c r="D846">
        <v>481116</v>
      </c>
      <c r="J846" s="3">
        <v>45383.275000000001</v>
      </c>
      <c r="K846" s="3">
        <v>45408.375</v>
      </c>
      <c r="L846" s="3">
        <v>45408.375</v>
      </c>
      <c r="M846" t="s">
        <v>4872</v>
      </c>
      <c r="N846" s="4" t="s">
        <v>2685</v>
      </c>
      <c r="O846" t="s">
        <v>2822</v>
      </c>
      <c r="P846" t="s">
        <v>16</v>
      </c>
    </row>
    <row r="847" spans="1:16" x14ac:dyDescent="0.25">
      <c r="A847" t="s">
        <v>6605</v>
      </c>
      <c r="B847" t="s">
        <v>887</v>
      </c>
      <c r="C847" t="s">
        <v>7981</v>
      </c>
      <c r="D847">
        <v>481116</v>
      </c>
      <c r="J847" s="3">
        <v>45381.234027777777</v>
      </c>
      <c r="K847" s="3">
        <v>45412.375</v>
      </c>
      <c r="L847" s="3">
        <v>45412.375</v>
      </c>
      <c r="M847" t="s">
        <v>4873</v>
      </c>
      <c r="N847" s="4" t="s">
        <v>2685</v>
      </c>
      <c r="O847" t="s">
        <v>2799</v>
      </c>
      <c r="P847" t="s">
        <v>16</v>
      </c>
    </row>
    <row r="848" spans="1:16" x14ac:dyDescent="0.25">
      <c r="A848" t="s">
        <v>6606</v>
      </c>
      <c r="B848" t="s">
        <v>888</v>
      </c>
      <c r="C848" t="s">
        <v>7981</v>
      </c>
      <c r="D848">
        <v>481116</v>
      </c>
      <c r="I848">
        <v>14500</v>
      </c>
      <c r="J848" s="3">
        <v>45294.204861111109</v>
      </c>
      <c r="K848" s="3">
        <v>45412.375</v>
      </c>
      <c r="L848" s="3">
        <v>45412.375</v>
      </c>
      <c r="M848" t="s">
        <v>4874</v>
      </c>
      <c r="N848" s="4" t="s">
        <v>2685</v>
      </c>
      <c r="O848" t="s">
        <v>2739</v>
      </c>
      <c r="P848" t="s">
        <v>16</v>
      </c>
    </row>
    <row r="849" spans="1:16" x14ac:dyDescent="0.25">
      <c r="A849" t="s">
        <v>6607</v>
      </c>
      <c r="B849" t="s">
        <v>889</v>
      </c>
      <c r="C849" t="s">
        <v>7969</v>
      </c>
      <c r="D849">
        <v>481449</v>
      </c>
      <c r="G849">
        <v>2765276</v>
      </c>
      <c r="I849">
        <v>25000</v>
      </c>
      <c r="J849" s="3">
        <v>45384.1875</v>
      </c>
      <c r="K849" s="3">
        <v>45408.208333333336</v>
      </c>
      <c r="L849" s="3">
        <v>45408.208333333336</v>
      </c>
      <c r="M849" t="s">
        <v>4875</v>
      </c>
      <c r="N849" s="4" t="s">
        <v>2685</v>
      </c>
      <c r="O849" t="s">
        <v>3536</v>
      </c>
      <c r="P849" t="s">
        <v>16</v>
      </c>
    </row>
    <row r="850" spans="1:16" x14ac:dyDescent="0.25">
      <c r="A850" t="s">
        <v>5969</v>
      </c>
      <c r="B850" t="s">
        <v>890</v>
      </c>
      <c r="C850" t="s">
        <v>7982</v>
      </c>
      <c r="D850">
        <v>482002</v>
      </c>
      <c r="J850" s="3">
        <v>45405.475694444445</v>
      </c>
      <c r="K850" s="3">
        <v>45413.416666666664</v>
      </c>
      <c r="L850" s="3">
        <v>45413.416666666664</v>
      </c>
      <c r="M850" t="s">
        <v>4876</v>
      </c>
      <c r="N850" s="4" t="s">
        <v>2685</v>
      </c>
      <c r="O850" t="s">
        <v>3537</v>
      </c>
      <c r="P850" t="s">
        <v>16</v>
      </c>
    </row>
    <row r="851" spans="1:16" x14ac:dyDescent="0.25">
      <c r="A851" t="s">
        <v>6198</v>
      </c>
      <c r="B851" t="s">
        <v>891</v>
      </c>
      <c r="C851" t="s">
        <v>7983</v>
      </c>
      <c r="D851">
        <v>482002</v>
      </c>
      <c r="J851" s="3">
        <v>45405.488194444442</v>
      </c>
      <c r="K851" s="3">
        <v>45409.375</v>
      </c>
      <c r="L851" s="3">
        <v>45409.375</v>
      </c>
      <c r="M851" t="s">
        <v>4877</v>
      </c>
      <c r="N851" s="4" t="s">
        <v>2685</v>
      </c>
      <c r="O851" t="s">
        <v>3538</v>
      </c>
      <c r="P851" t="s">
        <v>16</v>
      </c>
    </row>
    <row r="852" spans="1:16" x14ac:dyDescent="0.25">
      <c r="A852" t="s">
        <v>6088</v>
      </c>
      <c r="B852" t="s">
        <v>892</v>
      </c>
      <c r="C852" t="s">
        <v>7984</v>
      </c>
      <c r="D852">
        <v>482002</v>
      </c>
      <c r="J852" s="3">
        <v>45405.536805555559</v>
      </c>
      <c r="K852" s="3">
        <v>45411.5</v>
      </c>
      <c r="L852" s="3">
        <v>45411.5</v>
      </c>
      <c r="M852" t="s">
        <v>4878</v>
      </c>
      <c r="N852" s="4" t="s">
        <v>2685</v>
      </c>
      <c r="O852" t="s">
        <v>3539</v>
      </c>
      <c r="P852" t="s">
        <v>16</v>
      </c>
    </row>
    <row r="853" spans="1:16" x14ac:dyDescent="0.25">
      <c r="A853" t="s">
        <v>6608</v>
      </c>
      <c r="B853" t="s">
        <v>893</v>
      </c>
      <c r="C853" t="s">
        <v>7943</v>
      </c>
      <c r="D853">
        <v>482003</v>
      </c>
      <c r="J853" s="3">
        <v>45405.114583333336</v>
      </c>
      <c r="K853" s="3">
        <v>45415.125</v>
      </c>
      <c r="L853" s="3">
        <v>45415.125</v>
      </c>
      <c r="M853" t="s">
        <v>2372</v>
      </c>
      <c r="N853" s="4" t="s">
        <v>2685</v>
      </c>
      <c r="O853" t="s">
        <v>3540</v>
      </c>
      <c r="P853" t="s">
        <v>16</v>
      </c>
    </row>
    <row r="854" spans="1:16" x14ac:dyDescent="0.25">
      <c r="A854" t="s">
        <v>6609</v>
      </c>
      <c r="B854" t="s">
        <v>894</v>
      </c>
      <c r="C854" t="s">
        <v>7755</v>
      </c>
      <c r="D854">
        <v>484116</v>
      </c>
      <c r="G854">
        <v>8812901</v>
      </c>
      <c r="I854">
        <v>110200</v>
      </c>
      <c r="J854" s="3">
        <v>45405.047222222223</v>
      </c>
      <c r="K854" s="3">
        <v>45422.041666666664</v>
      </c>
      <c r="L854" s="3">
        <v>45422.041666666664</v>
      </c>
      <c r="M854" t="s">
        <v>4879</v>
      </c>
      <c r="N854" s="4" t="s">
        <v>2685</v>
      </c>
      <c r="O854" t="s">
        <v>3541</v>
      </c>
      <c r="P854" t="s">
        <v>16</v>
      </c>
    </row>
    <row r="855" spans="1:16" x14ac:dyDescent="0.25">
      <c r="A855" t="s">
        <v>6610</v>
      </c>
      <c r="B855" t="s">
        <v>895</v>
      </c>
      <c r="C855" t="s">
        <v>7728</v>
      </c>
      <c r="D855">
        <v>486885</v>
      </c>
      <c r="G855">
        <v>2111918</v>
      </c>
      <c r="J855" s="3">
        <v>45390.315972222219</v>
      </c>
      <c r="K855" s="3">
        <v>45415.125</v>
      </c>
      <c r="L855" s="3">
        <v>45415.125</v>
      </c>
      <c r="M855" t="s">
        <v>4880</v>
      </c>
      <c r="N855" s="4" t="s">
        <v>2685</v>
      </c>
      <c r="O855" t="s">
        <v>2823</v>
      </c>
      <c r="P855" t="s">
        <v>16</v>
      </c>
    </row>
    <row r="856" spans="1:16" x14ac:dyDescent="0.25">
      <c r="A856" t="s">
        <v>6611</v>
      </c>
      <c r="B856" t="s">
        <v>896</v>
      </c>
      <c r="C856" t="s">
        <v>7728</v>
      </c>
      <c r="D856">
        <v>486885</v>
      </c>
      <c r="J856" s="3">
        <v>45337.208333333336</v>
      </c>
      <c r="K856" s="3">
        <v>45413.458333333336</v>
      </c>
      <c r="L856" s="3">
        <v>45413.458333333336</v>
      </c>
      <c r="M856" t="s">
        <v>4881</v>
      </c>
      <c r="N856" s="4" t="s">
        <v>2685</v>
      </c>
      <c r="O856" t="s">
        <v>2824</v>
      </c>
      <c r="P856" t="s">
        <v>16</v>
      </c>
    </row>
    <row r="857" spans="1:16" x14ac:dyDescent="0.25">
      <c r="A857" t="s">
        <v>6612</v>
      </c>
      <c r="B857" t="s">
        <v>897</v>
      </c>
      <c r="C857" t="s">
        <v>7985</v>
      </c>
      <c r="D857">
        <v>486890</v>
      </c>
      <c r="G857">
        <v>1640000</v>
      </c>
      <c r="I857">
        <v>20500</v>
      </c>
      <c r="J857" s="3">
        <v>45405.411111111112</v>
      </c>
      <c r="K857" s="3">
        <v>45415.416666666664</v>
      </c>
      <c r="L857" s="3">
        <v>45415.416666666664</v>
      </c>
      <c r="M857" t="s">
        <v>4882</v>
      </c>
      <c r="N857" s="4" t="s">
        <v>2685</v>
      </c>
      <c r="O857" t="s">
        <v>3471</v>
      </c>
      <c r="P857" t="s">
        <v>16</v>
      </c>
    </row>
    <row r="858" spans="1:16" x14ac:dyDescent="0.25">
      <c r="A858" t="s">
        <v>6613</v>
      </c>
      <c r="B858" t="s">
        <v>898</v>
      </c>
      <c r="C858" t="s">
        <v>7751</v>
      </c>
      <c r="D858">
        <v>486892</v>
      </c>
      <c r="G858">
        <v>1047437.58</v>
      </c>
      <c r="I858">
        <v>13100</v>
      </c>
      <c r="J858" s="3">
        <v>45405.470138888886</v>
      </c>
      <c r="K858" s="3">
        <v>45415.5</v>
      </c>
      <c r="L858" s="3">
        <v>45415.5</v>
      </c>
      <c r="M858" t="s">
        <v>4883</v>
      </c>
      <c r="N858" s="4" t="s">
        <v>2685</v>
      </c>
      <c r="O858" t="s">
        <v>3542</v>
      </c>
      <c r="P858" t="s">
        <v>16</v>
      </c>
    </row>
    <row r="859" spans="1:16" x14ac:dyDescent="0.25">
      <c r="A859" t="s">
        <v>6614</v>
      </c>
      <c r="B859" t="s">
        <v>899</v>
      </c>
      <c r="C859" t="s">
        <v>7728</v>
      </c>
      <c r="D859">
        <v>487770</v>
      </c>
      <c r="J859" s="3">
        <v>45405.165972222225</v>
      </c>
      <c r="K859" s="3">
        <v>45415.25</v>
      </c>
      <c r="L859" s="3">
        <v>45415.25</v>
      </c>
      <c r="M859" t="s">
        <v>4884</v>
      </c>
      <c r="N859" s="4" t="s">
        <v>2685</v>
      </c>
      <c r="O859" t="s">
        <v>3543</v>
      </c>
      <c r="P859" t="s">
        <v>16</v>
      </c>
    </row>
    <row r="860" spans="1:16" x14ac:dyDescent="0.25">
      <c r="A860" t="s">
        <v>6615</v>
      </c>
      <c r="B860" t="s">
        <v>900</v>
      </c>
      <c r="C860" t="s">
        <v>7728</v>
      </c>
      <c r="D860">
        <v>487770</v>
      </c>
      <c r="J860" s="3">
        <v>45386.226388888892</v>
      </c>
      <c r="K860" s="3">
        <v>45412.125</v>
      </c>
      <c r="L860" s="3">
        <v>45412.125</v>
      </c>
      <c r="M860" t="s">
        <v>4885</v>
      </c>
      <c r="N860" s="4" t="s">
        <v>2685</v>
      </c>
      <c r="O860" t="s">
        <v>2825</v>
      </c>
      <c r="P860" t="s">
        <v>16</v>
      </c>
    </row>
    <row r="861" spans="1:16" x14ac:dyDescent="0.25">
      <c r="A861" t="s">
        <v>6616</v>
      </c>
      <c r="B861" t="s">
        <v>901</v>
      </c>
      <c r="C861" t="s">
        <v>7986</v>
      </c>
      <c r="D861">
        <v>490001</v>
      </c>
      <c r="J861" s="3">
        <v>45398.220138888886</v>
      </c>
      <c r="K861" s="3">
        <v>45412.125</v>
      </c>
      <c r="L861" s="3">
        <v>45412.125</v>
      </c>
      <c r="M861" t="s">
        <v>4886</v>
      </c>
      <c r="N861" s="4" t="s">
        <v>2685</v>
      </c>
      <c r="O861" t="s">
        <v>3544</v>
      </c>
      <c r="P861" t="s">
        <v>16</v>
      </c>
    </row>
    <row r="862" spans="1:16" x14ac:dyDescent="0.25">
      <c r="A862" t="s">
        <v>6617</v>
      </c>
      <c r="B862" t="s">
        <v>902</v>
      </c>
      <c r="C862" t="s">
        <v>7986</v>
      </c>
      <c r="D862">
        <v>490001</v>
      </c>
      <c r="J862" s="3">
        <v>45394.197222222225</v>
      </c>
      <c r="K862" s="3">
        <v>45412.125</v>
      </c>
      <c r="L862" s="3">
        <v>45412.125</v>
      </c>
      <c r="M862" t="s">
        <v>4887</v>
      </c>
      <c r="N862" s="4" t="s">
        <v>2685</v>
      </c>
      <c r="O862" t="s">
        <v>3545</v>
      </c>
      <c r="P862" t="s">
        <v>16</v>
      </c>
    </row>
    <row r="863" spans="1:16" x14ac:dyDescent="0.25">
      <c r="A863" t="s">
        <v>6618</v>
      </c>
      <c r="B863" t="s">
        <v>903</v>
      </c>
      <c r="C863" t="s">
        <v>7986</v>
      </c>
      <c r="D863">
        <v>490001</v>
      </c>
      <c r="J863" s="3">
        <v>45394.196527777778</v>
      </c>
      <c r="K863" s="3">
        <v>45412.125</v>
      </c>
      <c r="L863" s="3">
        <v>45412.125</v>
      </c>
      <c r="M863" t="s">
        <v>4888</v>
      </c>
      <c r="N863" s="4" t="s">
        <v>2685</v>
      </c>
      <c r="O863" t="s">
        <v>3546</v>
      </c>
      <c r="P863" t="s">
        <v>16</v>
      </c>
    </row>
    <row r="864" spans="1:16" x14ac:dyDescent="0.25">
      <c r="A864" t="s">
        <v>6619</v>
      </c>
      <c r="B864" t="s">
        <v>904</v>
      </c>
      <c r="C864" t="s">
        <v>7986</v>
      </c>
      <c r="D864">
        <v>490001</v>
      </c>
      <c r="J864" s="3">
        <v>45366.217361111114</v>
      </c>
      <c r="K864" s="3">
        <v>45412.125</v>
      </c>
      <c r="L864" s="3">
        <v>45412.125</v>
      </c>
      <c r="M864" t="s">
        <v>4889</v>
      </c>
      <c r="N864" s="4" t="s">
        <v>2685</v>
      </c>
      <c r="O864" t="s">
        <v>3547</v>
      </c>
      <c r="P864" t="s">
        <v>16</v>
      </c>
    </row>
    <row r="865" spans="1:16" x14ac:dyDescent="0.25">
      <c r="A865" t="s">
        <v>6620</v>
      </c>
      <c r="B865" t="s">
        <v>905</v>
      </c>
      <c r="C865" t="s">
        <v>7987</v>
      </c>
      <c r="D865">
        <v>490021</v>
      </c>
      <c r="G865">
        <v>7605175.1900000004</v>
      </c>
      <c r="I865">
        <v>100000</v>
      </c>
      <c r="J865" s="3">
        <v>45405.40902777778</v>
      </c>
      <c r="K865" s="3">
        <v>45415.125</v>
      </c>
      <c r="L865" s="3">
        <v>45415.125</v>
      </c>
      <c r="M865" t="s">
        <v>4890</v>
      </c>
      <c r="N865" s="4" t="s">
        <v>2685</v>
      </c>
      <c r="O865" t="s">
        <v>2747</v>
      </c>
      <c r="P865" t="s">
        <v>16</v>
      </c>
    </row>
    <row r="866" spans="1:16" x14ac:dyDescent="0.25">
      <c r="A866" t="s">
        <v>6621</v>
      </c>
      <c r="B866" t="s">
        <v>906</v>
      </c>
      <c r="C866" t="s">
        <v>7987</v>
      </c>
      <c r="D866">
        <v>490021</v>
      </c>
      <c r="J866" s="3">
        <v>45272.127083333333</v>
      </c>
      <c r="K866" s="3">
        <v>45415.125</v>
      </c>
      <c r="L866" s="3">
        <v>45415.125</v>
      </c>
      <c r="M866" t="s">
        <v>4891</v>
      </c>
      <c r="N866" s="4" t="s">
        <v>2685</v>
      </c>
      <c r="O866" t="s">
        <v>2711</v>
      </c>
      <c r="P866" t="s">
        <v>16</v>
      </c>
    </row>
    <row r="867" spans="1:16" x14ac:dyDescent="0.25">
      <c r="A867" t="s">
        <v>6622</v>
      </c>
      <c r="B867" t="s">
        <v>907</v>
      </c>
      <c r="C867" t="s">
        <v>7939</v>
      </c>
      <c r="D867">
        <v>490042</v>
      </c>
      <c r="J867" s="3">
        <v>45405.434027777781</v>
      </c>
      <c r="K867" s="3">
        <v>45415.458333333336</v>
      </c>
      <c r="L867" s="3">
        <v>45415.458333333336</v>
      </c>
      <c r="M867" t="s">
        <v>4892</v>
      </c>
      <c r="N867" s="4" t="s">
        <v>2685</v>
      </c>
      <c r="O867" t="s">
        <v>3399</v>
      </c>
      <c r="P867" t="s">
        <v>16</v>
      </c>
    </row>
    <row r="868" spans="1:16" x14ac:dyDescent="0.25">
      <c r="A868" t="s">
        <v>5990</v>
      </c>
      <c r="B868" t="s">
        <v>908</v>
      </c>
      <c r="C868" t="s">
        <v>7752</v>
      </c>
      <c r="D868">
        <v>491445</v>
      </c>
      <c r="J868" s="3">
        <v>45405.152083333334</v>
      </c>
      <c r="K868" s="3">
        <v>45416.166666666664</v>
      </c>
      <c r="L868" s="3">
        <v>45416.166666666664</v>
      </c>
      <c r="M868" t="s">
        <v>2373</v>
      </c>
      <c r="N868" s="4" t="s">
        <v>2685</v>
      </c>
      <c r="O868" t="s">
        <v>3548</v>
      </c>
      <c r="P868" t="s">
        <v>16</v>
      </c>
    </row>
    <row r="869" spans="1:16" x14ac:dyDescent="0.25">
      <c r="A869" t="s">
        <v>6623</v>
      </c>
      <c r="B869" t="s">
        <v>909</v>
      </c>
      <c r="C869" t="s">
        <v>7752</v>
      </c>
      <c r="D869">
        <v>492004</v>
      </c>
      <c r="J869" s="3">
        <v>45405.495833333334</v>
      </c>
      <c r="K869" s="3">
        <v>45415.083333333336</v>
      </c>
      <c r="L869" s="3">
        <v>45415.083333333336</v>
      </c>
      <c r="M869" t="s">
        <v>2374</v>
      </c>
      <c r="N869" s="4" t="s">
        <v>2685</v>
      </c>
      <c r="O869" t="s">
        <v>2826</v>
      </c>
      <c r="P869" t="s">
        <v>16</v>
      </c>
    </row>
    <row r="870" spans="1:16" x14ac:dyDescent="0.25">
      <c r="A870" t="s">
        <v>6624</v>
      </c>
      <c r="B870" t="s">
        <v>910</v>
      </c>
      <c r="C870" t="s">
        <v>7752</v>
      </c>
      <c r="D870">
        <v>492008</v>
      </c>
      <c r="G870">
        <v>1854750</v>
      </c>
      <c r="I870">
        <v>37100</v>
      </c>
      <c r="J870" s="3">
        <v>45405.041666666664</v>
      </c>
      <c r="K870" s="3">
        <v>45427.041666666664</v>
      </c>
      <c r="L870" s="3">
        <v>45427.041666666664</v>
      </c>
      <c r="M870" t="s">
        <v>4893</v>
      </c>
      <c r="N870" s="4" t="s">
        <v>2685</v>
      </c>
      <c r="O870" t="s">
        <v>3549</v>
      </c>
      <c r="P870" t="s">
        <v>16</v>
      </c>
    </row>
    <row r="871" spans="1:16" x14ac:dyDescent="0.25">
      <c r="A871" t="s">
        <v>6625</v>
      </c>
      <c r="B871" t="s">
        <v>911</v>
      </c>
      <c r="C871" t="s">
        <v>7752</v>
      </c>
      <c r="D871">
        <v>492008</v>
      </c>
      <c r="J871" s="3">
        <v>45394.25277777778</v>
      </c>
      <c r="K871" s="3">
        <v>45407.375</v>
      </c>
      <c r="L871" s="3">
        <v>45407.375</v>
      </c>
      <c r="M871" t="s">
        <v>2375</v>
      </c>
      <c r="N871" s="4" t="s">
        <v>2685</v>
      </c>
      <c r="O871" t="s">
        <v>3233</v>
      </c>
      <c r="P871" t="s">
        <v>16</v>
      </c>
    </row>
    <row r="872" spans="1:16" x14ac:dyDescent="0.25">
      <c r="A872" t="s">
        <v>6438</v>
      </c>
      <c r="B872" t="s">
        <v>912</v>
      </c>
      <c r="C872" t="s">
        <v>7988</v>
      </c>
      <c r="D872">
        <v>492014</v>
      </c>
      <c r="J872" s="3">
        <v>45405.136111111111</v>
      </c>
      <c r="K872" s="3">
        <v>45415.166666666664</v>
      </c>
      <c r="L872" s="3">
        <v>45415.166666666664</v>
      </c>
      <c r="M872" t="s">
        <v>2376</v>
      </c>
      <c r="N872" s="4" t="s">
        <v>2685</v>
      </c>
      <c r="O872" t="s">
        <v>2711</v>
      </c>
      <c r="P872" t="s">
        <v>16</v>
      </c>
    </row>
    <row r="873" spans="1:16" x14ac:dyDescent="0.25">
      <c r="A873" t="s">
        <v>6626</v>
      </c>
      <c r="B873" t="s">
        <v>913</v>
      </c>
      <c r="C873" t="s">
        <v>7989</v>
      </c>
      <c r="D873">
        <v>492015</v>
      </c>
      <c r="G873">
        <v>320000</v>
      </c>
      <c r="J873" s="3">
        <v>45405.469444444447</v>
      </c>
      <c r="K873" s="3">
        <v>45411.083333333336</v>
      </c>
      <c r="L873" s="3">
        <v>45411.083333333336</v>
      </c>
      <c r="M873" t="s">
        <v>4894</v>
      </c>
      <c r="N873" s="4" t="s">
        <v>2685</v>
      </c>
      <c r="O873" t="s">
        <v>3550</v>
      </c>
      <c r="P873" t="s">
        <v>16</v>
      </c>
    </row>
    <row r="874" spans="1:16" x14ac:dyDescent="0.25">
      <c r="A874" t="s">
        <v>6627</v>
      </c>
      <c r="B874" t="s">
        <v>914</v>
      </c>
      <c r="C874" t="s">
        <v>7989</v>
      </c>
      <c r="D874">
        <v>492015</v>
      </c>
      <c r="G874">
        <v>290000</v>
      </c>
      <c r="J874" s="3">
        <v>45405.465277777781</v>
      </c>
      <c r="K874" s="3">
        <v>45411.041666666664</v>
      </c>
      <c r="L874" s="3">
        <v>45411.041666666664</v>
      </c>
      <c r="M874" t="s">
        <v>4895</v>
      </c>
      <c r="N874" s="4" t="s">
        <v>2685</v>
      </c>
      <c r="O874" t="s">
        <v>3550</v>
      </c>
      <c r="P874" t="s">
        <v>16</v>
      </c>
    </row>
    <row r="875" spans="1:16" x14ac:dyDescent="0.25">
      <c r="A875" t="s">
        <v>6628</v>
      </c>
      <c r="B875" t="s">
        <v>915</v>
      </c>
      <c r="C875" t="s">
        <v>7986</v>
      </c>
      <c r="D875">
        <v>494001</v>
      </c>
      <c r="J875" s="3">
        <v>45395.15</v>
      </c>
      <c r="K875" s="3">
        <v>45412.5</v>
      </c>
      <c r="L875" s="3">
        <v>45412.5</v>
      </c>
      <c r="M875" t="s">
        <v>4896</v>
      </c>
      <c r="N875" s="4" t="s">
        <v>2685</v>
      </c>
      <c r="O875" t="s">
        <v>2827</v>
      </c>
      <c r="P875" t="s">
        <v>16</v>
      </c>
    </row>
    <row r="876" spans="1:16" x14ac:dyDescent="0.25">
      <c r="A876" t="s">
        <v>6629</v>
      </c>
      <c r="B876" t="s">
        <v>916</v>
      </c>
      <c r="C876" t="s">
        <v>7753</v>
      </c>
      <c r="D876">
        <v>494001</v>
      </c>
      <c r="J876" s="3">
        <v>45394.438888888886</v>
      </c>
      <c r="K876" s="3">
        <v>45414.5</v>
      </c>
      <c r="L876" s="3">
        <v>45414.5</v>
      </c>
      <c r="M876" t="s">
        <v>4897</v>
      </c>
      <c r="N876" s="4" t="s">
        <v>2685</v>
      </c>
      <c r="O876" t="s">
        <v>3551</v>
      </c>
      <c r="P876" t="s">
        <v>16</v>
      </c>
    </row>
    <row r="877" spans="1:16" x14ac:dyDescent="0.25">
      <c r="A877" t="s">
        <v>6630</v>
      </c>
      <c r="B877" t="s">
        <v>917</v>
      </c>
      <c r="C877" t="s">
        <v>7753</v>
      </c>
      <c r="D877">
        <v>494001</v>
      </c>
      <c r="G877">
        <v>2031267</v>
      </c>
      <c r="I877">
        <v>24000</v>
      </c>
      <c r="J877" s="3">
        <v>45385.26458333333</v>
      </c>
      <c r="K877" s="3">
        <v>45408.083333333336</v>
      </c>
      <c r="L877" s="3">
        <v>45408.083333333336</v>
      </c>
      <c r="M877" t="s">
        <v>4898</v>
      </c>
      <c r="N877" s="4" t="s">
        <v>2685</v>
      </c>
      <c r="O877" t="s">
        <v>3365</v>
      </c>
      <c r="P877" t="s">
        <v>16</v>
      </c>
    </row>
    <row r="878" spans="1:16" x14ac:dyDescent="0.25">
      <c r="A878" t="s">
        <v>6631</v>
      </c>
      <c r="B878" t="s">
        <v>918</v>
      </c>
      <c r="C878" t="s">
        <v>7753</v>
      </c>
      <c r="D878">
        <v>494001</v>
      </c>
      <c r="J878" s="3">
        <v>45385.163194444445</v>
      </c>
      <c r="K878" s="3">
        <v>45409.125</v>
      </c>
      <c r="L878" s="3">
        <v>45409.125</v>
      </c>
      <c r="M878" t="s">
        <v>4899</v>
      </c>
      <c r="N878" s="4" t="s">
        <v>2685</v>
      </c>
      <c r="O878" t="s">
        <v>3552</v>
      </c>
      <c r="P878" t="s">
        <v>16</v>
      </c>
    </row>
    <row r="879" spans="1:16" x14ac:dyDescent="0.25">
      <c r="A879" t="s">
        <v>6632</v>
      </c>
      <c r="B879" t="s">
        <v>919</v>
      </c>
      <c r="C879" t="s">
        <v>7753</v>
      </c>
      <c r="D879">
        <v>494001</v>
      </c>
      <c r="I879">
        <v>18500</v>
      </c>
      <c r="J879" s="3">
        <v>45405.166666666664</v>
      </c>
      <c r="K879" s="3">
        <v>45419.166666666664</v>
      </c>
      <c r="L879" s="3">
        <v>45419.166666666664</v>
      </c>
      <c r="M879" t="s">
        <v>4900</v>
      </c>
      <c r="N879" s="4" t="s">
        <v>2685</v>
      </c>
      <c r="O879" t="s">
        <v>2828</v>
      </c>
      <c r="P879" t="s">
        <v>16</v>
      </c>
    </row>
    <row r="880" spans="1:16" x14ac:dyDescent="0.25">
      <c r="A880" t="s">
        <v>6633</v>
      </c>
      <c r="B880" t="s">
        <v>920</v>
      </c>
      <c r="C880" t="s">
        <v>7753</v>
      </c>
      <c r="D880">
        <v>494001</v>
      </c>
      <c r="J880" s="3">
        <v>45405.164583333331</v>
      </c>
      <c r="K880" s="3">
        <v>45415.166666666664</v>
      </c>
      <c r="L880" s="3">
        <v>45415.166666666664</v>
      </c>
      <c r="M880" t="s">
        <v>4901</v>
      </c>
      <c r="N880" s="4" t="s">
        <v>2685</v>
      </c>
      <c r="O880" t="s">
        <v>3553</v>
      </c>
      <c r="P880" t="s">
        <v>16</v>
      </c>
    </row>
    <row r="881" spans="1:16" x14ac:dyDescent="0.25">
      <c r="A881" t="s">
        <v>6634</v>
      </c>
      <c r="B881" t="s">
        <v>921</v>
      </c>
      <c r="C881" t="s">
        <v>7753</v>
      </c>
      <c r="D881">
        <v>494001</v>
      </c>
      <c r="J881" s="3">
        <v>45390.248611111114</v>
      </c>
      <c r="K881" s="3">
        <v>45411.041666666664</v>
      </c>
      <c r="L881" s="3">
        <v>45411.041666666664</v>
      </c>
      <c r="M881" t="s">
        <v>4902</v>
      </c>
      <c r="N881" s="4" t="s">
        <v>2685</v>
      </c>
      <c r="O881" t="s">
        <v>3180</v>
      </c>
      <c r="P881" t="s">
        <v>16</v>
      </c>
    </row>
    <row r="882" spans="1:16" x14ac:dyDescent="0.25">
      <c r="A882" t="s">
        <v>6635</v>
      </c>
      <c r="B882" t="s">
        <v>922</v>
      </c>
      <c r="C882" t="s">
        <v>7753</v>
      </c>
      <c r="D882">
        <v>494001</v>
      </c>
      <c r="J882" s="3">
        <v>45381.120138888888</v>
      </c>
      <c r="K882" s="3">
        <v>45411.375</v>
      </c>
      <c r="L882" s="3">
        <v>45411.375</v>
      </c>
      <c r="M882" t="s">
        <v>4903</v>
      </c>
      <c r="N882" s="4" t="s">
        <v>2685</v>
      </c>
      <c r="O882" t="s">
        <v>3554</v>
      </c>
      <c r="P882" t="s">
        <v>16</v>
      </c>
    </row>
    <row r="883" spans="1:16" x14ac:dyDescent="0.25">
      <c r="A883" t="s">
        <v>6092</v>
      </c>
      <c r="B883" t="s">
        <v>923</v>
      </c>
      <c r="C883" t="s">
        <v>7990</v>
      </c>
      <c r="D883">
        <v>494553</v>
      </c>
      <c r="G883">
        <v>1699200</v>
      </c>
      <c r="I883">
        <v>17000</v>
      </c>
      <c r="J883" s="3">
        <v>45405.513194444444</v>
      </c>
      <c r="K883" s="3">
        <v>45435.041666666664</v>
      </c>
      <c r="L883" s="3">
        <v>45435.041666666664</v>
      </c>
      <c r="M883" t="s">
        <v>4904</v>
      </c>
      <c r="N883" s="4" t="s">
        <v>2685</v>
      </c>
      <c r="O883" t="s">
        <v>3555</v>
      </c>
      <c r="P883" t="s">
        <v>16</v>
      </c>
    </row>
    <row r="884" spans="1:16" x14ac:dyDescent="0.25">
      <c r="A884" t="s">
        <v>6636</v>
      </c>
      <c r="B884" t="s">
        <v>924</v>
      </c>
      <c r="C884" t="s">
        <v>7990</v>
      </c>
      <c r="D884">
        <v>494553</v>
      </c>
      <c r="I884">
        <v>201250</v>
      </c>
      <c r="J884" s="3">
        <v>45272.489583333336</v>
      </c>
      <c r="K884" s="3">
        <v>45411.083333333336</v>
      </c>
      <c r="L884" s="3">
        <v>45411.083333333336</v>
      </c>
      <c r="M884" t="s">
        <v>4905</v>
      </c>
      <c r="N884" s="4" t="s">
        <v>2685</v>
      </c>
      <c r="O884" t="s">
        <v>3556</v>
      </c>
      <c r="P884" t="s">
        <v>16</v>
      </c>
    </row>
    <row r="885" spans="1:16" x14ac:dyDescent="0.25">
      <c r="A885" t="s">
        <v>6637</v>
      </c>
      <c r="B885" t="s">
        <v>925</v>
      </c>
      <c r="C885" t="s">
        <v>7990</v>
      </c>
      <c r="D885">
        <v>494556</v>
      </c>
      <c r="I885">
        <v>75000</v>
      </c>
      <c r="J885" s="3">
        <v>45405.504166666666</v>
      </c>
      <c r="K885" s="3">
        <v>45425.166666666664</v>
      </c>
      <c r="L885" s="3">
        <v>45425.166666666664</v>
      </c>
      <c r="M885" t="s">
        <v>4906</v>
      </c>
      <c r="N885" s="4" t="s">
        <v>2685</v>
      </c>
      <c r="O885" t="s">
        <v>3557</v>
      </c>
      <c r="P885" t="s">
        <v>16</v>
      </c>
    </row>
    <row r="886" spans="1:16" x14ac:dyDescent="0.25">
      <c r="A886" t="s">
        <v>6638</v>
      </c>
      <c r="B886" t="s">
        <v>926</v>
      </c>
      <c r="C886" t="s">
        <v>7990</v>
      </c>
      <c r="D886">
        <v>494556</v>
      </c>
      <c r="J886" s="3">
        <v>45405.498611111114</v>
      </c>
      <c r="K886" s="3">
        <v>45423.166666666664</v>
      </c>
      <c r="L886" s="3">
        <v>45423.166666666664</v>
      </c>
      <c r="M886" t="s">
        <v>4907</v>
      </c>
      <c r="N886" s="4" t="s">
        <v>2685</v>
      </c>
      <c r="O886" t="s">
        <v>3558</v>
      </c>
      <c r="P886" t="s">
        <v>16</v>
      </c>
    </row>
    <row r="887" spans="1:16" x14ac:dyDescent="0.25">
      <c r="A887" t="s">
        <v>6639</v>
      </c>
      <c r="B887" t="s">
        <v>927</v>
      </c>
      <c r="C887" t="s">
        <v>7990</v>
      </c>
      <c r="D887">
        <v>494556</v>
      </c>
      <c r="J887" s="3">
        <v>45375.269444444442</v>
      </c>
      <c r="K887" s="3">
        <v>45412.208333333336</v>
      </c>
      <c r="L887" s="3">
        <v>45412.208333333336</v>
      </c>
      <c r="M887" t="s">
        <v>4908</v>
      </c>
      <c r="N887" s="4" t="s">
        <v>2685</v>
      </c>
      <c r="O887" t="s">
        <v>3559</v>
      </c>
      <c r="P887" t="s">
        <v>16</v>
      </c>
    </row>
    <row r="888" spans="1:16" x14ac:dyDescent="0.25">
      <c r="A888" t="s">
        <v>6640</v>
      </c>
      <c r="B888" t="s">
        <v>928</v>
      </c>
      <c r="C888" t="s">
        <v>7990</v>
      </c>
      <c r="D888">
        <v>494556</v>
      </c>
      <c r="J888" s="3">
        <v>45373.487500000003</v>
      </c>
      <c r="K888" s="3">
        <v>45412.125</v>
      </c>
      <c r="L888" s="3">
        <v>45412.125</v>
      </c>
      <c r="M888" t="s">
        <v>4909</v>
      </c>
      <c r="N888" s="4" t="s">
        <v>2685</v>
      </c>
      <c r="O888" t="s">
        <v>3560</v>
      </c>
      <c r="P888" t="s">
        <v>16</v>
      </c>
    </row>
    <row r="889" spans="1:16" x14ac:dyDescent="0.25">
      <c r="A889" t="s">
        <v>6641</v>
      </c>
      <c r="B889" t="s">
        <v>929</v>
      </c>
      <c r="C889" t="s">
        <v>7752</v>
      </c>
      <c r="D889">
        <v>495004</v>
      </c>
      <c r="I889">
        <v>12000</v>
      </c>
      <c r="J889" s="3">
        <v>45405.501388888886</v>
      </c>
      <c r="K889" s="3">
        <v>45416.5</v>
      </c>
      <c r="L889" s="3">
        <v>45416.5</v>
      </c>
      <c r="M889" t="s">
        <v>2377</v>
      </c>
      <c r="N889" s="4" t="s">
        <v>2685</v>
      </c>
      <c r="O889" t="s">
        <v>3561</v>
      </c>
      <c r="P889" t="s">
        <v>16</v>
      </c>
    </row>
    <row r="890" spans="1:16" x14ac:dyDescent="0.25">
      <c r="A890" t="s">
        <v>6029</v>
      </c>
      <c r="B890" t="s">
        <v>930</v>
      </c>
      <c r="C890" t="s">
        <v>7752</v>
      </c>
      <c r="D890">
        <v>495004</v>
      </c>
      <c r="J890" s="3">
        <v>45405.137499999997</v>
      </c>
      <c r="K890" s="3">
        <v>45418.5</v>
      </c>
      <c r="L890" s="3">
        <v>45418.5</v>
      </c>
      <c r="M890" t="s">
        <v>2378</v>
      </c>
      <c r="N890" s="4" t="s">
        <v>2685</v>
      </c>
      <c r="O890" t="s">
        <v>2829</v>
      </c>
      <c r="P890" t="s">
        <v>16</v>
      </c>
    </row>
    <row r="891" spans="1:16" x14ac:dyDescent="0.25">
      <c r="A891" t="s">
        <v>6088</v>
      </c>
      <c r="B891" t="s">
        <v>931</v>
      </c>
      <c r="C891" t="s">
        <v>7752</v>
      </c>
      <c r="D891">
        <v>495004</v>
      </c>
      <c r="J891" s="3">
        <v>45405.134027777778</v>
      </c>
      <c r="K891" s="3">
        <v>45418.166666666664</v>
      </c>
      <c r="L891" s="3">
        <v>45418.166666666664</v>
      </c>
      <c r="M891" t="s">
        <v>2379</v>
      </c>
      <c r="N891" s="4" t="s">
        <v>2685</v>
      </c>
      <c r="O891" t="s">
        <v>2830</v>
      </c>
      <c r="P891" t="s">
        <v>16</v>
      </c>
    </row>
    <row r="892" spans="1:16" x14ac:dyDescent="0.25">
      <c r="A892" t="s">
        <v>6642</v>
      </c>
      <c r="B892" t="s">
        <v>932</v>
      </c>
      <c r="C892" t="s">
        <v>7985</v>
      </c>
      <c r="D892">
        <v>495006</v>
      </c>
      <c r="G892">
        <v>992000</v>
      </c>
      <c r="I892">
        <v>19840</v>
      </c>
      <c r="J892" s="3">
        <v>45374.06527777778</v>
      </c>
      <c r="K892" s="3">
        <v>45412.5</v>
      </c>
      <c r="L892" s="3">
        <v>45412.5</v>
      </c>
      <c r="M892" t="s">
        <v>4910</v>
      </c>
      <c r="N892" s="4" t="s">
        <v>2685</v>
      </c>
      <c r="O892" t="s">
        <v>3562</v>
      </c>
      <c r="P892" t="s">
        <v>16</v>
      </c>
    </row>
    <row r="893" spans="1:16" x14ac:dyDescent="0.25">
      <c r="A893" t="s">
        <v>6643</v>
      </c>
      <c r="B893" t="s">
        <v>933</v>
      </c>
      <c r="C893" t="s">
        <v>7755</v>
      </c>
      <c r="D893">
        <v>495454</v>
      </c>
      <c r="G893">
        <v>3653066.18</v>
      </c>
      <c r="I893">
        <v>45663</v>
      </c>
      <c r="J893" s="3">
        <v>45405.063888888886</v>
      </c>
      <c r="K893" s="3">
        <v>45415.083333333336</v>
      </c>
      <c r="L893" s="3">
        <v>45415.083333333336</v>
      </c>
      <c r="M893" t="s">
        <v>4911</v>
      </c>
      <c r="N893" s="4" t="s">
        <v>2685</v>
      </c>
      <c r="O893" t="s">
        <v>3563</v>
      </c>
      <c r="P893" t="s">
        <v>16</v>
      </c>
    </row>
    <row r="894" spans="1:16" x14ac:dyDescent="0.25">
      <c r="A894" t="s">
        <v>6644</v>
      </c>
      <c r="B894" t="s">
        <v>934</v>
      </c>
      <c r="C894" t="s">
        <v>7755</v>
      </c>
      <c r="D894">
        <v>495454</v>
      </c>
      <c r="G894">
        <v>733264</v>
      </c>
      <c r="I894">
        <v>9200</v>
      </c>
      <c r="J894" s="3">
        <v>45395.476388888892</v>
      </c>
      <c r="K894" s="3">
        <v>45409.5</v>
      </c>
      <c r="L894" s="3">
        <v>45409.5</v>
      </c>
      <c r="M894" t="s">
        <v>4912</v>
      </c>
      <c r="N894" s="4" t="s">
        <v>2685</v>
      </c>
      <c r="O894" t="s">
        <v>3564</v>
      </c>
      <c r="P894" t="s">
        <v>16</v>
      </c>
    </row>
    <row r="895" spans="1:16" x14ac:dyDescent="0.25">
      <c r="A895" t="s">
        <v>6645</v>
      </c>
      <c r="B895" t="s">
        <v>935</v>
      </c>
      <c r="C895" t="s">
        <v>7728</v>
      </c>
      <c r="D895">
        <v>495555</v>
      </c>
      <c r="G895">
        <v>738639.88</v>
      </c>
      <c r="J895" s="3">
        <v>45390.274305555555</v>
      </c>
      <c r="K895" s="3">
        <v>45412.375</v>
      </c>
      <c r="L895" s="3">
        <v>45412.375</v>
      </c>
      <c r="M895" t="s">
        <v>4913</v>
      </c>
      <c r="N895" s="4" t="s">
        <v>2685</v>
      </c>
      <c r="O895" t="s">
        <v>2727</v>
      </c>
      <c r="P895" t="s">
        <v>16</v>
      </c>
    </row>
    <row r="896" spans="1:16" x14ac:dyDescent="0.25">
      <c r="A896" t="s">
        <v>6646</v>
      </c>
      <c r="B896" t="s">
        <v>936</v>
      </c>
      <c r="C896" t="s">
        <v>7728</v>
      </c>
      <c r="D896">
        <v>495555</v>
      </c>
      <c r="J896" s="3">
        <v>45350.275694444441</v>
      </c>
      <c r="K896" s="3">
        <v>45412.25</v>
      </c>
      <c r="L896" s="3">
        <v>45412.25</v>
      </c>
      <c r="M896" t="s">
        <v>4914</v>
      </c>
      <c r="N896" s="4" t="s">
        <v>2685</v>
      </c>
      <c r="O896" t="s">
        <v>3565</v>
      </c>
      <c r="P896" t="s">
        <v>16</v>
      </c>
    </row>
    <row r="897" spans="1:16" x14ac:dyDescent="0.25">
      <c r="A897" t="s">
        <v>6647</v>
      </c>
      <c r="B897" t="s">
        <v>937</v>
      </c>
      <c r="C897" t="s">
        <v>7745</v>
      </c>
      <c r="D897">
        <v>495668</v>
      </c>
      <c r="J897" s="3">
        <v>45405.538194444445</v>
      </c>
      <c r="K897" s="3">
        <v>45415.125</v>
      </c>
      <c r="L897" s="3">
        <v>45415.125</v>
      </c>
      <c r="M897" t="s">
        <v>4915</v>
      </c>
      <c r="N897" s="4" t="s">
        <v>2685</v>
      </c>
      <c r="O897" t="s">
        <v>2831</v>
      </c>
      <c r="P897" t="s">
        <v>16</v>
      </c>
    </row>
    <row r="898" spans="1:16" x14ac:dyDescent="0.25">
      <c r="A898" t="s">
        <v>6648</v>
      </c>
      <c r="B898" t="s">
        <v>938</v>
      </c>
      <c r="C898" t="s">
        <v>7755</v>
      </c>
      <c r="D898">
        <v>495677</v>
      </c>
      <c r="G898">
        <v>2213562</v>
      </c>
      <c r="J898" s="3">
        <v>45383.223611111112</v>
      </c>
      <c r="K898" s="3">
        <v>45409.375</v>
      </c>
      <c r="L898" s="3">
        <v>45409.375</v>
      </c>
      <c r="M898" t="s">
        <v>4916</v>
      </c>
      <c r="N898" s="4" t="s">
        <v>2685</v>
      </c>
      <c r="O898" t="s">
        <v>3566</v>
      </c>
      <c r="P898" t="s">
        <v>16</v>
      </c>
    </row>
    <row r="899" spans="1:16" x14ac:dyDescent="0.25">
      <c r="A899" t="s">
        <v>6649</v>
      </c>
      <c r="B899" t="s">
        <v>939</v>
      </c>
      <c r="C899" t="s">
        <v>7745</v>
      </c>
      <c r="D899">
        <v>496001</v>
      </c>
      <c r="G899">
        <v>1776788</v>
      </c>
      <c r="I899">
        <v>36000</v>
      </c>
      <c r="J899" s="3">
        <v>45405.481249999997</v>
      </c>
      <c r="K899" s="3">
        <v>45415.5</v>
      </c>
      <c r="L899" s="3">
        <v>45415.5</v>
      </c>
      <c r="M899" t="s">
        <v>4917</v>
      </c>
      <c r="N899" s="4" t="s">
        <v>2685</v>
      </c>
      <c r="O899" t="s">
        <v>2832</v>
      </c>
      <c r="P899" t="s">
        <v>16</v>
      </c>
    </row>
    <row r="900" spans="1:16" x14ac:dyDescent="0.25">
      <c r="A900" t="s">
        <v>6650</v>
      </c>
      <c r="B900" t="s">
        <v>940</v>
      </c>
      <c r="C900" t="s">
        <v>7728</v>
      </c>
      <c r="D900">
        <v>496111</v>
      </c>
      <c r="J900" s="3">
        <v>45371.177083333336</v>
      </c>
      <c r="K900" s="3">
        <v>45408.375</v>
      </c>
      <c r="L900" s="3">
        <v>45408.375</v>
      </c>
      <c r="M900" t="s">
        <v>4918</v>
      </c>
      <c r="N900" s="4" t="s">
        <v>2685</v>
      </c>
      <c r="O900" t="s">
        <v>3567</v>
      </c>
      <c r="P900" t="s">
        <v>16</v>
      </c>
    </row>
    <row r="901" spans="1:16" x14ac:dyDescent="0.25">
      <c r="A901" t="s">
        <v>6651</v>
      </c>
      <c r="B901" t="s">
        <v>941</v>
      </c>
      <c r="C901" t="s">
        <v>7728</v>
      </c>
      <c r="D901">
        <v>496111</v>
      </c>
      <c r="I901">
        <v>100000</v>
      </c>
      <c r="J901" s="3">
        <v>45356.137499999997</v>
      </c>
      <c r="K901" s="3">
        <v>45412.125</v>
      </c>
      <c r="L901" s="3">
        <v>45412.125</v>
      </c>
      <c r="M901" t="s">
        <v>4919</v>
      </c>
      <c r="N901" s="4" t="s">
        <v>2685</v>
      </c>
      <c r="O901" t="s">
        <v>3568</v>
      </c>
      <c r="P901" t="s">
        <v>16</v>
      </c>
    </row>
    <row r="902" spans="1:16" x14ac:dyDescent="0.25">
      <c r="A902" t="s">
        <v>6652</v>
      </c>
      <c r="B902" t="s">
        <v>942</v>
      </c>
      <c r="C902" t="s">
        <v>7755</v>
      </c>
      <c r="D902">
        <v>497226</v>
      </c>
      <c r="G902">
        <v>1000914</v>
      </c>
      <c r="I902">
        <v>12512</v>
      </c>
      <c r="J902" s="3">
        <v>45405.059027777781</v>
      </c>
      <c r="K902" s="3">
        <v>45418.458333333336</v>
      </c>
      <c r="L902" s="3">
        <v>45418.458333333336</v>
      </c>
      <c r="M902" t="s">
        <v>4920</v>
      </c>
      <c r="N902" s="4" t="s">
        <v>2685</v>
      </c>
      <c r="O902" t="s">
        <v>3569</v>
      </c>
      <c r="P902" t="s">
        <v>16</v>
      </c>
    </row>
    <row r="903" spans="1:16" x14ac:dyDescent="0.25">
      <c r="A903" t="s">
        <v>6653</v>
      </c>
      <c r="B903" t="s">
        <v>943</v>
      </c>
      <c r="C903" t="s">
        <v>7755</v>
      </c>
      <c r="D903">
        <v>497235</v>
      </c>
      <c r="G903">
        <v>8068165</v>
      </c>
      <c r="I903">
        <v>100900</v>
      </c>
      <c r="J903" s="3">
        <v>45405.459027777775</v>
      </c>
      <c r="K903" s="3">
        <v>45420.166666666664</v>
      </c>
      <c r="L903" s="3">
        <v>45420.166666666664</v>
      </c>
      <c r="M903" t="s">
        <v>4921</v>
      </c>
      <c r="N903" s="4" t="s">
        <v>2685</v>
      </c>
      <c r="O903" t="s">
        <v>3051</v>
      </c>
      <c r="P903" t="s">
        <v>16</v>
      </c>
    </row>
    <row r="904" spans="1:16" x14ac:dyDescent="0.25">
      <c r="A904" t="s">
        <v>6654</v>
      </c>
      <c r="B904" t="s">
        <v>944</v>
      </c>
      <c r="C904" t="s">
        <v>7755</v>
      </c>
      <c r="D904">
        <v>497339</v>
      </c>
      <c r="G904">
        <v>316107</v>
      </c>
      <c r="J904" s="3">
        <v>45393.500694444447</v>
      </c>
      <c r="K904" s="3">
        <v>45409.375</v>
      </c>
      <c r="L904" s="3">
        <v>45409.375</v>
      </c>
      <c r="M904" t="s">
        <v>4922</v>
      </c>
      <c r="N904" s="4" t="s">
        <v>2685</v>
      </c>
      <c r="O904" t="s">
        <v>3570</v>
      </c>
      <c r="P904" t="s">
        <v>16</v>
      </c>
    </row>
    <row r="905" spans="1:16" x14ac:dyDescent="0.25">
      <c r="A905" t="s">
        <v>6335</v>
      </c>
      <c r="B905" t="s">
        <v>945</v>
      </c>
      <c r="C905" t="s">
        <v>7918</v>
      </c>
      <c r="D905">
        <v>500003</v>
      </c>
      <c r="J905" s="3">
        <v>45405.15625</v>
      </c>
      <c r="K905" s="3">
        <v>45420.166666666664</v>
      </c>
      <c r="L905" s="3">
        <v>45420.166666666664</v>
      </c>
      <c r="M905" t="s">
        <v>2380</v>
      </c>
      <c r="N905" s="4" t="s">
        <v>2685</v>
      </c>
      <c r="O905" t="s">
        <v>3310</v>
      </c>
      <c r="P905" t="s">
        <v>16</v>
      </c>
    </row>
    <row r="906" spans="1:16" x14ac:dyDescent="0.25">
      <c r="A906" t="s">
        <v>6335</v>
      </c>
      <c r="B906" t="s">
        <v>946</v>
      </c>
      <c r="C906" t="s">
        <v>7918</v>
      </c>
      <c r="D906">
        <v>500003</v>
      </c>
      <c r="J906" s="3">
        <v>45405.143055555556</v>
      </c>
      <c r="K906" s="3">
        <v>45420.166666666664</v>
      </c>
      <c r="L906" s="3">
        <v>45420.166666666664</v>
      </c>
      <c r="M906" t="s">
        <v>2381</v>
      </c>
      <c r="N906" s="4" t="s">
        <v>2685</v>
      </c>
      <c r="O906" t="s">
        <v>3310</v>
      </c>
      <c r="P906" t="s">
        <v>16</v>
      </c>
    </row>
    <row r="907" spans="1:16" x14ac:dyDescent="0.25">
      <c r="A907" t="s">
        <v>6655</v>
      </c>
      <c r="B907" t="s">
        <v>947</v>
      </c>
      <c r="C907" t="s">
        <v>7811</v>
      </c>
      <c r="D907">
        <v>500004</v>
      </c>
      <c r="J907" s="3">
        <v>45405.526388888888</v>
      </c>
      <c r="K907" s="3">
        <v>45418.166666666664</v>
      </c>
      <c r="L907" s="3">
        <v>45418.166666666664</v>
      </c>
      <c r="M907" t="s">
        <v>4923</v>
      </c>
      <c r="N907" s="4" t="s">
        <v>2685</v>
      </c>
      <c r="O907" t="s">
        <v>3126</v>
      </c>
      <c r="P907" t="s">
        <v>16</v>
      </c>
    </row>
    <row r="908" spans="1:16" x14ac:dyDescent="0.25">
      <c r="A908" t="s">
        <v>6047</v>
      </c>
      <c r="B908" t="s">
        <v>948</v>
      </c>
      <c r="C908" t="s">
        <v>7943</v>
      </c>
      <c r="D908">
        <v>500007</v>
      </c>
      <c r="J908" s="3">
        <v>45405.520138888889</v>
      </c>
      <c r="K908" s="3">
        <v>45415.041666666664</v>
      </c>
      <c r="L908" s="3">
        <v>45415.041666666664</v>
      </c>
      <c r="M908" t="s">
        <v>2382</v>
      </c>
      <c r="N908" s="4" t="s">
        <v>2685</v>
      </c>
      <c r="O908" t="s">
        <v>3571</v>
      </c>
      <c r="P908" t="s">
        <v>16</v>
      </c>
    </row>
    <row r="909" spans="1:16" x14ac:dyDescent="0.25">
      <c r="A909" t="s">
        <v>6656</v>
      </c>
      <c r="B909" t="s">
        <v>949</v>
      </c>
      <c r="C909" t="s">
        <v>7991</v>
      </c>
      <c r="D909">
        <v>500008</v>
      </c>
      <c r="I909">
        <v>180000</v>
      </c>
      <c r="J909" s="3">
        <v>45378.106249999997</v>
      </c>
      <c r="K909" s="3">
        <v>45421.375</v>
      </c>
      <c r="L909" s="3">
        <v>45421.375</v>
      </c>
      <c r="M909" t="s">
        <v>4924</v>
      </c>
      <c r="N909" s="4" t="s">
        <v>2685</v>
      </c>
      <c r="O909" t="s">
        <v>3384</v>
      </c>
      <c r="P909" t="s">
        <v>16</v>
      </c>
    </row>
    <row r="910" spans="1:16" x14ac:dyDescent="0.25">
      <c r="A910" t="s">
        <v>6657</v>
      </c>
      <c r="B910" t="s">
        <v>950</v>
      </c>
      <c r="C910" t="s">
        <v>7756</v>
      </c>
      <c r="D910">
        <v>500025</v>
      </c>
      <c r="J910" s="3">
        <v>45405.42291666667</v>
      </c>
      <c r="K910" s="3">
        <v>45416.458333333336</v>
      </c>
      <c r="L910" s="3">
        <v>45416.458333333336</v>
      </c>
      <c r="M910" t="s">
        <v>2383</v>
      </c>
      <c r="N910" s="4" t="s">
        <v>2685</v>
      </c>
      <c r="O910" t="s">
        <v>2833</v>
      </c>
      <c r="P910" t="s">
        <v>16</v>
      </c>
    </row>
    <row r="911" spans="1:16" x14ac:dyDescent="0.25">
      <c r="A911" t="s">
        <v>6658</v>
      </c>
      <c r="B911" t="s">
        <v>951</v>
      </c>
      <c r="C911" t="s">
        <v>7759</v>
      </c>
      <c r="D911">
        <v>500033</v>
      </c>
      <c r="J911" s="3">
        <v>45386.253472222219</v>
      </c>
      <c r="K911" s="3">
        <v>45412.083333333336</v>
      </c>
      <c r="L911" s="3">
        <v>45412.083333333336</v>
      </c>
      <c r="M911" t="s">
        <v>4925</v>
      </c>
      <c r="N911" s="4" t="s">
        <v>2685</v>
      </c>
      <c r="O911" t="s">
        <v>3572</v>
      </c>
      <c r="P911" t="s">
        <v>16</v>
      </c>
    </row>
    <row r="912" spans="1:16" x14ac:dyDescent="0.25">
      <c r="A912" t="s">
        <v>6659</v>
      </c>
      <c r="B912" t="s">
        <v>952</v>
      </c>
      <c r="C912" t="s">
        <v>7800</v>
      </c>
      <c r="D912">
        <v>500038</v>
      </c>
      <c r="G912">
        <v>550000</v>
      </c>
      <c r="J912" s="3">
        <v>45356.097222222219</v>
      </c>
      <c r="K912" s="3">
        <v>45411.375</v>
      </c>
      <c r="L912" s="3">
        <v>45411.375</v>
      </c>
      <c r="M912" t="s">
        <v>2384</v>
      </c>
      <c r="N912" s="4" t="s">
        <v>2685</v>
      </c>
      <c r="O912" t="s">
        <v>3573</v>
      </c>
      <c r="P912" t="s">
        <v>16</v>
      </c>
    </row>
    <row r="913" spans="1:16" x14ac:dyDescent="0.25">
      <c r="A913" t="s">
        <v>6660</v>
      </c>
      <c r="B913" t="s">
        <v>953</v>
      </c>
      <c r="C913" t="s">
        <v>7800</v>
      </c>
      <c r="D913">
        <v>500038</v>
      </c>
      <c r="G913">
        <v>161840</v>
      </c>
      <c r="J913" s="3">
        <v>45355.443749999999</v>
      </c>
      <c r="K913" s="3">
        <v>45408.375</v>
      </c>
      <c r="L913" s="3">
        <v>45408.375</v>
      </c>
      <c r="M913" t="s">
        <v>2385</v>
      </c>
      <c r="N913" s="4" t="s">
        <v>2685</v>
      </c>
      <c r="O913" t="s">
        <v>3574</v>
      </c>
      <c r="P913" t="s">
        <v>16</v>
      </c>
    </row>
    <row r="914" spans="1:16" x14ac:dyDescent="0.25">
      <c r="A914" t="s">
        <v>6660</v>
      </c>
      <c r="B914" t="s">
        <v>954</v>
      </c>
      <c r="C914" t="s">
        <v>7800</v>
      </c>
      <c r="D914">
        <v>500038</v>
      </c>
      <c r="G914">
        <v>131000</v>
      </c>
      <c r="J914" s="3">
        <v>45353.470138888886</v>
      </c>
      <c r="K914" s="3">
        <v>45408.375</v>
      </c>
      <c r="L914" s="3">
        <v>45408.375</v>
      </c>
      <c r="M914" t="s">
        <v>2386</v>
      </c>
      <c r="N914" s="4" t="s">
        <v>2685</v>
      </c>
      <c r="O914" t="s">
        <v>3574</v>
      </c>
      <c r="P914" t="s">
        <v>16</v>
      </c>
    </row>
    <row r="915" spans="1:16" x14ac:dyDescent="0.25">
      <c r="A915" t="s">
        <v>6661</v>
      </c>
      <c r="B915" t="s">
        <v>955</v>
      </c>
      <c r="C915" t="s">
        <v>7809</v>
      </c>
      <c r="D915">
        <v>500043</v>
      </c>
      <c r="G915">
        <v>200000</v>
      </c>
      <c r="J915" s="3">
        <v>45373.183333333334</v>
      </c>
      <c r="K915" s="3">
        <v>45407.375</v>
      </c>
      <c r="L915" s="3">
        <v>45407.375</v>
      </c>
      <c r="M915" t="s">
        <v>4926</v>
      </c>
      <c r="N915" s="4" t="s">
        <v>2685</v>
      </c>
      <c r="O915" t="s">
        <v>3575</v>
      </c>
      <c r="P915" t="s">
        <v>16</v>
      </c>
    </row>
    <row r="916" spans="1:16" x14ac:dyDescent="0.25">
      <c r="A916" t="s">
        <v>6662</v>
      </c>
      <c r="B916" t="s">
        <v>956</v>
      </c>
      <c r="C916" t="s">
        <v>7992</v>
      </c>
      <c r="D916">
        <v>500051</v>
      </c>
      <c r="J916" s="3">
        <v>45352.044444444444</v>
      </c>
      <c r="K916" s="3">
        <v>45415.458333333336</v>
      </c>
      <c r="L916" s="3">
        <v>45415.458333333336</v>
      </c>
      <c r="M916" t="s">
        <v>4927</v>
      </c>
      <c r="N916" s="4" t="s">
        <v>2685</v>
      </c>
      <c r="O916" t="s">
        <v>3196</v>
      </c>
      <c r="P916" t="s">
        <v>16</v>
      </c>
    </row>
    <row r="917" spans="1:16" x14ac:dyDescent="0.25">
      <c r="A917" t="s">
        <v>5990</v>
      </c>
      <c r="B917" t="s">
        <v>957</v>
      </c>
      <c r="C917" t="s">
        <v>7993</v>
      </c>
      <c r="D917">
        <v>500052</v>
      </c>
      <c r="J917" s="3">
        <v>45405.475694444445</v>
      </c>
      <c r="K917" s="3">
        <v>45414.25</v>
      </c>
      <c r="L917" s="3">
        <v>45414.25</v>
      </c>
      <c r="M917" t="s">
        <v>2387</v>
      </c>
      <c r="N917" s="4" t="s">
        <v>2685</v>
      </c>
      <c r="O917" t="s">
        <v>3576</v>
      </c>
      <c r="P917" t="s">
        <v>16</v>
      </c>
    </row>
    <row r="918" spans="1:16" x14ac:dyDescent="0.25">
      <c r="A918" t="s">
        <v>6663</v>
      </c>
      <c r="B918" t="s">
        <v>958</v>
      </c>
      <c r="C918" t="s">
        <v>7739</v>
      </c>
      <c r="D918">
        <v>500062</v>
      </c>
      <c r="J918" s="3">
        <v>45405.524305555555</v>
      </c>
      <c r="K918" s="3">
        <v>45426.083333333336</v>
      </c>
      <c r="L918" s="3">
        <v>45426.083333333336</v>
      </c>
      <c r="M918" t="s">
        <v>4928</v>
      </c>
      <c r="N918" s="4" t="s">
        <v>2685</v>
      </c>
      <c r="O918" t="s">
        <v>3577</v>
      </c>
      <c r="P918" t="s">
        <v>16</v>
      </c>
    </row>
    <row r="919" spans="1:16" x14ac:dyDescent="0.25">
      <c r="A919" t="s">
        <v>6664</v>
      </c>
      <c r="B919" t="s">
        <v>959</v>
      </c>
      <c r="C919" t="s">
        <v>7739</v>
      </c>
      <c r="D919">
        <v>500062</v>
      </c>
      <c r="I919">
        <v>53900</v>
      </c>
      <c r="J919" s="3">
        <v>45405.423611111109</v>
      </c>
      <c r="K919" s="3">
        <v>45432.458333333336</v>
      </c>
      <c r="L919" s="3">
        <v>45432.458333333336</v>
      </c>
      <c r="M919" t="s">
        <v>4929</v>
      </c>
      <c r="N919" s="4" t="s">
        <v>2685</v>
      </c>
      <c r="O919" t="s">
        <v>2735</v>
      </c>
      <c r="P919" t="s">
        <v>16</v>
      </c>
    </row>
    <row r="920" spans="1:16" x14ac:dyDescent="0.25">
      <c r="A920" t="s">
        <v>6665</v>
      </c>
      <c r="B920" t="s">
        <v>960</v>
      </c>
      <c r="C920" t="s">
        <v>7739</v>
      </c>
      <c r="D920">
        <v>500062</v>
      </c>
      <c r="J920" s="3">
        <v>45405.419444444444</v>
      </c>
      <c r="K920" s="3">
        <v>45446.458333333336</v>
      </c>
      <c r="L920" s="3">
        <v>45446.458333333336</v>
      </c>
      <c r="M920" t="s">
        <v>4930</v>
      </c>
      <c r="N920" s="4" t="s">
        <v>2685</v>
      </c>
      <c r="O920" t="s">
        <v>2834</v>
      </c>
      <c r="P920" t="s">
        <v>16</v>
      </c>
    </row>
    <row r="921" spans="1:16" x14ac:dyDescent="0.25">
      <c r="A921" t="s">
        <v>6666</v>
      </c>
      <c r="B921" t="s">
        <v>961</v>
      </c>
      <c r="C921" t="s">
        <v>7994</v>
      </c>
      <c r="D921">
        <v>500062</v>
      </c>
      <c r="J921" s="3">
        <v>45386.368750000001</v>
      </c>
      <c r="K921" s="3">
        <v>45418.375</v>
      </c>
      <c r="L921" s="3">
        <v>45418.375</v>
      </c>
      <c r="M921" t="s">
        <v>2388</v>
      </c>
      <c r="N921" s="4" t="s">
        <v>2685</v>
      </c>
      <c r="O921" t="s">
        <v>2835</v>
      </c>
      <c r="P921" t="s">
        <v>16</v>
      </c>
    </row>
    <row r="922" spans="1:16" x14ac:dyDescent="0.25">
      <c r="A922" t="s">
        <v>6667</v>
      </c>
      <c r="B922" t="s">
        <v>962</v>
      </c>
      <c r="C922" t="s">
        <v>7994</v>
      </c>
      <c r="D922">
        <v>500062</v>
      </c>
      <c r="J922" s="3">
        <v>45405.131249999999</v>
      </c>
      <c r="K922" s="3">
        <v>45426.166666666664</v>
      </c>
      <c r="L922" s="3">
        <v>45426.166666666664</v>
      </c>
      <c r="M922" t="s">
        <v>4931</v>
      </c>
      <c r="N922" s="4" t="s">
        <v>2685</v>
      </c>
      <c r="O922" t="s">
        <v>3578</v>
      </c>
      <c r="P922" t="s">
        <v>16</v>
      </c>
    </row>
    <row r="923" spans="1:16" x14ac:dyDescent="0.25">
      <c r="A923" t="s">
        <v>6668</v>
      </c>
      <c r="B923" t="s">
        <v>963</v>
      </c>
      <c r="C923" t="s">
        <v>7960</v>
      </c>
      <c r="D923">
        <v>500063</v>
      </c>
      <c r="I923">
        <v>10500</v>
      </c>
      <c r="J923" s="3">
        <v>45405.431944444441</v>
      </c>
      <c r="K923" s="3">
        <v>45415.458333333336</v>
      </c>
      <c r="L923" s="3">
        <v>45415.458333333336</v>
      </c>
      <c r="M923" t="s">
        <v>4932</v>
      </c>
      <c r="N923" s="4" t="s">
        <v>2685</v>
      </c>
      <c r="O923" t="s">
        <v>3579</v>
      </c>
      <c r="P923" t="s">
        <v>16</v>
      </c>
    </row>
    <row r="924" spans="1:16" x14ac:dyDescent="0.25">
      <c r="A924" t="s">
        <v>6669</v>
      </c>
      <c r="B924" t="s">
        <v>964</v>
      </c>
      <c r="C924" t="s">
        <v>7728</v>
      </c>
      <c r="D924">
        <v>500080</v>
      </c>
      <c r="J924" s="3">
        <v>45392.498611111114</v>
      </c>
      <c r="K924" s="3">
        <v>45408.166666666664</v>
      </c>
      <c r="L924" s="3">
        <v>45408.166666666664</v>
      </c>
      <c r="M924" t="s">
        <v>4933</v>
      </c>
      <c r="N924" s="4" t="s">
        <v>2685</v>
      </c>
      <c r="O924" t="s">
        <v>3580</v>
      </c>
      <c r="P924" t="s">
        <v>16</v>
      </c>
    </row>
    <row r="925" spans="1:16" x14ac:dyDescent="0.25">
      <c r="A925" t="s">
        <v>6670</v>
      </c>
      <c r="B925" t="s">
        <v>965</v>
      </c>
      <c r="C925" t="s">
        <v>7995</v>
      </c>
      <c r="D925">
        <v>500082</v>
      </c>
      <c r="J925" s="3">
        <v>45401.477777777778</v>
      </c>
      <c r="K925" s="3">
        <v>45407.375</v>
      </c>
      <c r="L925" s="3">
        <v>45407.375</v>
      </c>
      <c r="M925" t="s">
        <v>2389</v>
      </c>
      <c r="N925" s="4" t="s">
        <v>2685</v>
      </c>
      <c r="O925" t="s">
        <v>3581</v>
      </c>
      <c r="P925" t="s">
        <v>16</v>
      </c>
    </row>
    <row r="926" spans="1:16" x14ac:dyDescent="0.25">
      <c r="A926" t="s">
        <v>6671</v>
      </c>
      <c r="B926" t="s">
        <v>966</v>
      </c>
      <c r="C926" t="s">
        <v>7996</v>
      </c>
      <c r="D926">
        <v>500085</v>
      </c>
      <c r="G926">
        <v>400000</v>
      </c>
      <c r="J926" s="3">
        <v>45405.071527777778</v>
      </c>
      <c r="K926" s="3">
        <v>45415.083333333336</v>
      </c>
      <c r="L926" s="3">
        <v>45415.083333333336</v>
      </c>
      <c r="M926" t="s">
        <v>2390</v>
      </c>
      <c r="N926" s="4" t="s">
        <v>2685</v>
      </c>
      <c r="O926" t="s">
        <v>3582</v>
      </c>
      <c r="P926" t="s">
        <v>16</v>
      </c>
    </row>
    <row r="927" spans="1:16" x14ac:dyDescent="0.25">
      <c r="A927" t="s">
        <v>6672</v>
      </c>
      <c r="B927" t="s">
        <v>967</v>
      </c>
      <c r="C927" t="s">
        <v>7997</v>
      </c>
      <c r="D927">
        <v>501158</v>
      </c>
      <c r="I927">
        <v>28000</v>
      </c>
      <c r="J927" s="3">
        <v>45366.369444444441</v>
      </c>
      <c r="K927" s="3">
        <v>45411.375</v>
      </c>
      <c r="L927" s="3">
        <v>45411.375</v>
      </c>
      <c r="M927" t="s">
        <v>4934</v>
      </c>
      <c r="N927" s="4" t="s">
        <v>2685</v>
      </c>
      <c r="O927" t="s">
        <v>3583</v>
      </c>
      <c r="P927" t="s">
        <v>16</v>
      </c>
    </row>
    <row r="928" spans="1:16" x14ac:dyDescent="0.25">
      <c r="A928" t="s">
        <v>6673</v>
      </c>
      <c r="B928" t="s">
        <v>968</v>
      </c>
      <c r="C928" t="s">
        <v>7998</v>
      </c>
      <c r="D928">
        <v>501218</v>
      </c>
      <c r="J928" s="3">
        <v>45405.172222222223</v>
      </c>
      <c r="K928" s="3">
        <v>45415.208333333336</v>
      </c>
      <c r="L928" s="3">
        <v>45415.208333333336</v>
      </c>
      <c r="M928" t="s">
        <v>2391</v>
      </c>
      <c r="N928" s="4" t="s">
        <v>2685</v>
      </c>
      <c r="O928" t="s">
        <v>2820</v>
      </c>
      <c r="P928" t="s">
        <v>16</v>
      </c>
    </row>
    <row r="929" spans="1:16" x14ac:dyDescent="0.25">
      <c r="A929" t="s">
        <v>6674</v>
      </c>
      <c r="B929" t="s">
        <v>969</v>
      </c>
      <c r="C929" t="s">
        <v>7732</v>
      </c>
      <c r="D929">
        <v>502032</v>
      </c>
      <c r="J929" s="3">
        <v>45372.063194444447</v>
      </c>
      <c r="K929" s="3">
        <v>45409.416666666664</v>
      </c>
      <c r="L929" s="3">
        <v>45409.416666666664</v>
      </c>
      <c r="M929" t="s">
        <v>4935</v>
      </c>
      <c r="N929" s="4" t="s">
        <v>2685</v>
      </c>
      <c r="O929" t="s">
        <v>2836</v>
      </c>
      <c r="P929" t="s">
        <v>16</v>
      </c>
    </row>
    <row r="930" spans="1:16" x14ac:dyDescent="0.25">
      <c r="A930" t="s">
        <v>6675</v>
      </c>
      <c r="B930" t="s">
        <v>970</v>
      </c>
      <c r="C930" t="s">
        <v>7732</v>
      </c>
      <c r="D930">
        <v>502032</v>
      </c>
      <c r="J930" s="3">
        <v>45405.499305555553</v>
      </c>
      <c r="K930" s="3">
        <v>45408.5</v>
      </c>
      <c r="L930" s="3">
        <v>45408.5</v>
      </c>
      <c r="M930" t="s">
        <v>4936</v>
      </c>
      <c r="N930" s="4" t="s">
        <v>2685</v>
      </c>
      <c r="O930" t="s">
        <v>2819</v>
      </c>
      <c r="P930" t="s">
        <v>16</v>
      </c>
    </row>
    <row r="931" spans="1:16" x14ac:dyDescent="0.25">
      <c r="A931" t="s">
        <v>6676</v>
      </c>
      <c r="B931" t="s">
        <v>971</v>
      </c>
      <c r="C931" t="s">
        <v>7732</v>
      </c>
      <c r="D931">
        <v>502032</v>
      </c>
      <c r="J931" s="3">
        <v>45405.486805555556</v>
      </c>
      <c r="K931" s="3">
        <v>45408.5</v>
      </c>
      <c r="L931" s="3">
        <v>45408.5</v>
      </c>
      <c r="M931" t="s">
        <v>4937</v>
      </c>
      <c r="N931" s="4" t="s">
        <v>2685</v>
      </c>
      <c r="O931" t="s">
        <v>2819</v>
      </c>
      <c r="P931" t="s">
        <v>16</v>
      </c>
    </row>
    <row r="932" spans="1:16" x14ac:dyDescent="0.25">
      <c r="A932" t="s">
        <v>6677</v>
      </c>
      <c r="B932" t="s">
        <v>972</v>
      </c>
      <c r="C932" t="s">
        <v>7732</v>
      </c>
      <c r="D932">
        <v>502032</v>
      </c>
      <c r="J932" s="3">
        <v>45405.347222222219</v>
      </c>
      <c r="K932" s="3">
        <v>45415.375</v>
      </c>
      <c r="L932" s="3">
        <v>45415.375</v>
      </c>
      <c r="M932" t="s">
        <v>4938</v>
      </c>
      <c r="N932" s="4" t="s">
        <v>2685</v>
      </c>
      <c r="O932" t="s">
        <v>2837</v>
      </c>
      <c r="P932" t="s">
        <v>16</v>
      </c>
    </row>
    <row r="933" spans="1:16" x14ac:dyDescent="0.25">
      <c r="A933" t="s">
        <v>6678</v>
      </c>
      <c r="B933" t="s">
        <v>973</v>
      </c>
      <c r="C933" t="s">
        <v>7732</v>
      </c>
      <c r="D933">
        <v>502032</v>
      </c>
      <c r="J933" s="3">
        <v>45392.449305555558</v>
      </c>
      <c r="K933" s="3">
        <v>45412.166666666664</v>
      </c>
      <c r="L933" s="3">
        <v>45412.166666666664</v>
      </c>
      <c r="M933" t="s">
        <v>4939</v>
      </c>
      <c r="N933" s="4" t="s">
        <v>2685</v>
      </c>
      <c r="O933" t="s">
        <v>3584</v>
      </c>
      <c r="P933" t="s">
        <v>16</v>
      </c>
    </row>
    <row r="934" spans="1:16" x14ac:dyDescent="0.25">
      <c r="A934" t="s">
        <v>6679</v>
      </c>
      <c r="B934" t="s">
        <v>974</v>
      </c>
      <c r="C934" t="s">
        <v>7732</v>
      </c>
      <c r="D934">
        <v>502032</v>
      </c>
      <c r="J934" s="3">
        <v>45388.493750000001</v>
      </c>
      <c r="K934" s="3">
        <v>45412.5</v>
      </c>
      <c r="L934" s="3">
        <v>45412.5</v>
      </c>
      <c r="M934" t="s">
        <v>4940</v>
      </c>
      <c r="N934" s="4" t="s">
        <v>2685</v>
      </c>
      <c r="O934" t="s">
        <v>2838</v>
      </c>
      <c r="P934" t="s">
        <v>16</v>
      </c>
    </row>
    <row r="935" spans="1:16" x14ac:dyDescent="0.25">
      <c r="A935" t="s">
        <v>6680</v>
      </c>
      <c r="B935" t="s">
        <v>975</v>
      </c>
      <c r="C935" t="s">
        <v>7732</v>
      </c>
      <c r="D935">
        <v>502032</v>
      </c>
      <c r="J935" s="3">
        <v>45386.179166666669</v>
      </c>
      <c r="K935" s="3">
        <v>45407.458333333336</v>
      </c>
      <c r="L935" s="3">
        <v>45407.458333333336</v>
      </c>
      <c r="M935" t="s">
        <v>4941</v>
      </c>
      <c r="N935" s="4" t="s">
        <v>2685</v>
      </c>
      <c r="O935" t="s">
        <v>3175</v>
      </c>
      <c r="P935" t="s">
        <v>16</v>
      </c>
    </row>
    <row r="936" spans="1:16" x14ac:dyDescent="0.25">
      <c r="A936" t="s">
        <v>6681</v>
      </c>
      <c r="B936" t="s">
        <v>976</v>
      </c>
      <c r="C936" t="s">
        <v>7732</v>
      </c>
      <c r="D936">
        <v>502032</v>
      </c>
      <c r="J936" s="3">
        <v>45386.160416666666</v>
      </c>
      <c r="K936" s="3">
        <v>45409.375</v>
      </c>
      <c r="L936" s="3">
        <v>45409.375</v>
      </c>
      <c r="M936" t="s">
        <v>4942</v>
      </c>
      <c r="N936" s="4" t="s">
        <v>2685</v>
      </c>
      <c r="O936" t="s">
        <v>2839</v>
      </c>
      <c r="P936" t="s">
        <v>16</v>
      </c>
    </row>
    <row r="937" spans="1:16" x14ac:dyDescent="0.25">
      <c r="A937" t="s">
        <v>6682</v>
      </c>
      <c r="B937" t="s">
        <v>977</v>
      </c>
      <c r="C937" t="s">
        <v>7732</v>
      </c>
      <c r="D937">
        <v>502032</v>
      </c>
      <c r="J937" s="3">
        <v>45381.114583333336</v>
      </c>
      <c r="K937" s="3">
        <v>45411.375</v>
      </c>
      <c r="L937" s="3">
        <v>45411.375</v>
      </c>
      <c r="M937" t="s">
        <v>4943</v>
      </c>
      <c r="N937" s="4" t="s">
        <v>2685</v>
      </c>
      <c r="O937" t="s">
        <v>2840</v>
      </c>
      <c r="P937" t="s">
        <v>16</v>
      </c>
    </row>
    <row r="938" spans="1:16" x14ac:dyDescent="0.25">
      <c r="A938" t="s">
        <v>6683</v>
      </c>
      <c r="B938" t="s">
        <v>978</v>
      </c>
      <c r="C938" t="s">
        <v>7732</v>
      </c>
      <c r="D938">
        <v>502032</v>
      </c>
      <c r="J938" s="3">
        <v>45381.112500000003</v>
      </c>
      <c r="K938" s="3">
        <v>45411.375</v>
      </c>
      <c r="L938" s="3">
        <v>45411.375</v>
      </c>
      <c r="M938" t="s">
        <v>4944</v>
      </c>
      <c r="N938" s="4" t="s">
        <v>2685</v>
      </c>
      <c r="O938" t="s">
        <v>2841</v>
      </c>
      <c r="P938" t="s">
        <v>16</v>
      </c>
    </row>
    <row r="939" spans="1:16" x14ac:dyDescent="0.25">
      <c r="A939" t="s">
        <v>6684</v>
      </c>
      <c r="B939" t="s">
        <v>979</v>
      </c>
      <c r="C939" t="s">
        <v>7732</v>
      </c>
      <c r="D939">
        <v>502032</v>
      </c>
      <c r="J939" s="3">
        <v>45405.11041666667</v>
      </c>
      <c r="K939" s="3">
        <v>45408.125</v>
      </c>
      <c r="L939" s="3">
        <v>45408.125</v>
      </c>
      <c r="M939" t="s">
        <v>4945</v>
      </c>
      <c r="N939" s="4" t="s">
        <v>2685</v>
      </c>
      <c r="O939" t="s">
        <v>2842</v>
      </c>
      <c r="P939" t="s">
        <v>16</v>
      </c>
    </row>
    <row r="940" spans="1:16" x14ac:dyDescent="0.25">
      <c r="A940" t="s">
        <v>6685</v>
      </c>
      <c r="B940" t="s">
        <v>980</v>
      </c>
      <c r="C940" t="s">
        <v>7732</v>
      </c>
      <c r="D940">
        <v>502032</v>
      </c>
      <c r="J940" s="3">
        <v>45379.494444444441</v>
      </c>
      <c r="K940" s="3">
        <v>45411.375</v>
      </c>
      <c r="L940" s="3">
        <v>45411.375</v>
      </c>
      <c r="M940" t="s">
        <v>4946</v>
      </c>
      <c r="N940" s="4" t="s">
        <v>2685</v>
      </c>
      <c r="O940" t="s">
        <v>2843</v>
      </c>
      <c r="P940" t="s">
        <v>16</v>
      </c>
    </row>
    <row r="941" spans="1:16" x14ac:dyDescent="0.25">
      <c r="A941" t="s">
        <v>6686</v>
      </c>
      <c r="B941" t="s">
        <v>981</v>
      </c>
      <c r="C941" t="s">
        <v>7732</v>
      </c>
      <c r="D941">
        <v>502032</v>
      </c>
      <c r="J941" s="3">
        <v>45359.45</v>
      </c>
      <c r="K941" s="3">
        <v>45411.083333333336</v>
      </c>
      <c r="L941" s="3">
        <v>45411.083333333336</v>
      </c>
      <c r="M941" t="s">
        <v>4947</v>
      </c>
      <c r="N941" s="4" t="s">
        <v>2685</v>
      </c>
      <c r="O941" t="s">
        <v>3585</v>
      </c>
      <c r="P941" t="s">
        <v>16</v>
      </c>
    </row>
    <row r="942" spans="1:16" x14ac:dyDescent="0.25">
      <c r="A942" t="s">
        <v>6687</v>
      </c>
      <c r="B942" t="s">
        <v>982</v>
      </c>
      <c r="C942" t="s">
        <v>7732</v>
      </c>
      <c r="D942">
        <v>502032</v>
      </c>
      <c r="J942" s="3">
        <v>45309.166666666664</v>
      </c>
      <c r="K942" s="3">
        <v>45411.458333333336</v>
      </c>
      <c r="L942" s="3">
        <v>45411.458333333336</v>
      </c>
      <c r="M942" t="s">
        <v>4948</v>
      </c>
      <c r="N942" s="4" t="s">
        <v>2685</v>
      </c>
      <c r="O942" t="s">
        <v>3586</v>
      </c>
      <c r="P942" t="s">
        <v>16</v>
      </c>
    </row>
    <row r="943" spans="1:16" x14ac:dyDescent="0.25">
      <c r="A943" t="s">
        <v>6688</v>
      </c>
      <c r="B943" t="s">
        <v>983</v>
      </c>
      <c r="C943" t="s">
        <v>7732</v>
      </c>
      <c r="D943">
        <v>502032</v>
      </c>
      <c r="J943" s="3">
        <v>45379.486805555556</v>
      </c>
      <c r="K943" s="3">
        <v>45411.375</v>
      </c>
      <c r="L943" s="3">
        <v>45411.375</v>
      </c>
      <c r="M943" t="s">
        <v>4949</v>
      </c>
      <c r="N943" s="4" t="s">
        <v>2685</v>
      </c>
      <c r="O943" t="s">
        <v>2844</v>
      </c>
      <c r="P943" t="s">
        <v>16</v>
      </c>
    </row>
    <row r="944" spans="1:16" x14ac:dyDescent="0.25">
      <c r="A944" t="s">
        <v>6689</v>
      </c>
      <c r="B944" t="s">
        <v>984</v>
      </c>
      <c r="C944" t="s">
        <v>7732</v>
      </c>
      <c r="D944">
        <v>502032</v>
      </c>
      <c r="J944" s="3">
        <v>45395.352777777778</v>
      </c>
      <c r="K944" s="3">
        <v>45409.083333333336</v>
      </c>
      <c r="L944" s="3">
        <v>45409.083333333336</v>
      </c>
      <c r="M944" t="s">
        <v>4950</v>
      </c>
      <c r="N944" s="4" t="s">
        <v>2685</v>
      </c>
      <c r="O944" t="s">
        <v>3587</v>
      </c>
      <c r="P944" t="s">
        <v>16</v>
      </c>
    </row>
    <row r="945" spans="1:16" x14ac:dyDescent="0.25">
      <c r="A945" t="s">
        <v>6690</v>
      </c>
      <c r="B945" t="s">
        <v>985</v>
      </c>
      <c r="C945" t="s">
        <v>7732</v>
      </c>
      <c r="D945">
        <v>502032</v>
      </c>
      <c r="J945" s="3">
        <v>45395.070833333331</v>
      </c>
      <c r="K945" s="3">
        <v>45411.375</v>
      </c>
      <c r="L945" s="3">
        <v>45411.375</v>
      </c>
      <c r="M945" t="s">
        <v>4951</v>
      </c>
      <c r="N945" s="4" t="s">
        <v>2685</v>
      </c>
      <c r="O945" t="s">
        <v>2845</v>
      </c>
      <c r="P945" t="s">
        <v>16</v>
      </c>
    </row>
    <row r="946" spans="1:16" x14ac:dyDescent="0.25">
      <c r="A946" t="s">
        <v>6691</v>
      </c>
      <c r="B946" t="s">
        <v>986</v>
      </c>
      <c r="C946" t="s">
        <v>7732</v>
      </c>
      <c r="D946">
        <v>502032</v>
      </c>
      <c r="J946" s="3">
        <v>45394.21597222222</v>
      </c>
      <c r="K946" s="3">
        <v>45406.375</v>
      </c>
      <c r="L946" s="3">
        <v>45406.375</v>
      </c>
      <c r="M946" t="s">
        <v>4952</v>
      </c>
      <c r="N946" s="4" t="s">
        <v>2685</v>
      </c>
      <c r="O946" t="s">
        <v>2721</v>
      </c>
      <c r="P946" t="s">
        <v>16</v>
      </c>
    </row>
    <row r="947" spans="1:16" x14ac:dyDescent="0.25">
      <c r="A947" t="s">
        <v>6692</v>
      </c>
      <c r="B947" t="s">
        <v>987</v>
      </c>
      <c r="C947" t="s">
        <v>7732</v>
      </c>
      <c r="D947">
        <v>502032</v>
      </c>
      <c r="J947" s="3">
        <v>45394.185416666667</v>
      </c>
      <c r="K947" s="3">
        <v>45412.458333333336</v>
      </c>
      <c r="L947" s="3">
        <v>45412.458333333336</v>
      </c>
      <c r="M947" t="s">
        <v>4953</v>
      </c>
      <c r="N947" s="4" t="s">
        <v>2685</v>
      </c>
      <c r="O947" t="s">
        <v>3588</v>
      </c>
      <c r="P947" t="s">
        <v>16</v>
      </c>
    </row>
    <row r="948" spans="1:16" x14ac:dyDescent="0.25">
      <c r="A948" t="s">
        <v>6693</v>
      </c>
      <c r="B948" t="s">
        <v>988</v>
      </c>
      <c r="C948" t="s">
        <v>7732</v>
      </c>
      <c r="D948">
        <v>502032</v>
      </c>
      <c r="J948" s="3">
        <v>45394.151388888888</v>
      </c>
      <c r="K948" s="3">
        <v>45411.375</v>
      </c>
      <c r="L948" s="3">
        <v>45411.375</v>
      </c>
      <c r="M948" t="s">
        <v>4954</v>
      </c>
      <c r="N948" s="4" t="s">
        <v>2685</v>
      </c>
      <c r="O948" t="s">
        <v>2846</v>
      </c>
      <c r="P948" t="s">
        <v>16</v>
      </c>
    </row>
    <row r="949" spans="1:16" x14ac:dyDescent="0.25">
      <c r="A949" t="s">
        <v>6694</v>
      </c>
      <c r="B949" t="s">
        <v>989</v>
      </c>
      <c r="C949" t="s">
        <v>7732</v>
      </c>
      <c r="D949">
        <v>502032</v>
      </c>
      <c r="J949" s="3">
        <v>45405.176388888889</v>
      </c>
      <c r="K949" s="3">
        <v>45416.083333333336</v>
      </c>
      <c r="L949" s="3">
        <v>45416.083333333336</v>
      </c>
      <c r="M949" t="s">
        <v>4955</v>
      </c>
      <c r="N949" s="4" t="s">
        <v>2685</v>
      </c>
      <c r="O949" t="s">
        <v>3589</v>
      </c>
      <c r="P949" t="s">
        <v>16</v>
      </c>
    </row>
    <row r="950" spans="1:16" x14ac:dyDescent="0.25">
      <c r="A950" t="s">
        <v>6695</v>
      </c>
      <c r="B950" t="s">
        <v>990</v>
      </c>
      <c r="C950" t="s">
        <v>7732</v>
      </c>
      <c r="D950">
        <v>502032</v>
      </c>
      <c r="J950" s="3">
        <v>45323.070138888892</v>
      </c>
      <c r="K950" s="3">
        <v>45411.083333333336</v>
      </c>
      <c r="L950" s="3">
        <v>45411.083333333336</v>
      </c>
      <c r="M950" t="s">
        <v>4956</v>
      </c>
      <c r="N950" s="4" t="s">
        <v>2685</v>
      </c>
      <c r="O950" t="s">
        <v>3590</v>
      </c>
      <c r="P950" t="s">
        <v>16</v>
      </c>
    </row>
    <row r="951" spans="1:16" x14ac:dyDescent="0.25">
      <c r="A951" t="s">
        <v>6696</v>
      </c>
      <c r="B951" t="s">
        <v>991</v>
      </c>
      <c r="C951" t="s">
        <v>7809</v>
      </c>
      <c r="D951">
        <v>504001</v>
      </c>
      <c r="J951" s="3">
        <v>45405.48541666667</v>
      </c>
      <c r="K951" s="3">
        <v>45416.5</v>
      </c>
      <c r="L951" s="3">
        <v>45416.5</v>
      </c>
      <c r="M951" t="s">
        <v>2392</v>
      </c>
      <c r="N951" s="4" t="s">
        <v>2685</v>
      </c>
      <c r="O951" t="s">
        <v>3184</v>
      </c>
      <c r="P951" t="s">
        <v>16</v>
      </c>
    </row>
    <row r="952" spans="1:16" x14ac:dyDescent="0.25">
      <c r="A952" t="s">
        <v>6697</v>
      </c>
      <c r="B952" t="s">
        <v>992</v>
      </c>
      <c r="C952" t="s">
        <v>7756</v>
      </c>
      <c r="D952">
        <v>504001</v>
      </c>
      <c r="J952" s="3">
        <v>45405.136111111111</v>
      </c>
      <c r="K952" s="3">
        <v>45426.458333333336</v>
      </c>
      <c r="L952" s="3">
        <v>45426.458333333336</v>
      </c>
      <c r="M952" t="s">
        <v>2393</v>
      </c>
      <c r="N952" s="4" t="s">
        <v>2685</v>
      </c>
      <c r="O952" t="s">
        <v>3412</v>
      </c>
      <c r="P952" t="s">
        <v>16</v>
      </c>
    </row>
    <row r="953" spans="1:16" x14ac:dyDescent="0.25">
      <c r="A953" t="s">
        <v>6698</v>
      </c>
      <c r="B953" t="s">
        <v>993</v>
      </c>
      <c r="C953" t="s">
        <v>7999</v>
      </c>
      <c r="D953">
        <v>504201</v>
      </c>
      <c r="J953" s="3">
        <v>45405.530555555553</v>
      </c>
      <c r="K953" s="3">
        <v>45420.041666666664</v>
      </c>
      <c r="L953" s="3">
        <v>45420.041666666664</v>
      </c>
      <c r="M953" t="s">
        <v>4957</v>
      </c>
      <c r="N953" s="4" t="s">
        <v>2685</v>
      </c>
      <c r="O953" t="s">
        <v>3591</v>
      </c>
      <c r="P953" t="s">
        <v>16</v>
      </c>
    </row>
    <row r="954" spans="1:16" x14ac:dyDescent="0.25">
      <c r="A954" t="s">
        <v>6164</v>
      </c>
      <c r="B954" t="s">
        <v>994</v>
      </c>
      <c r="C954" t="s">
        <v>8000</v>
      </c>
      <c r="D954">
        <v>505501</v>
      </c>
      <c r="I954">
        <v>34206</v>
      </c>
      <c r="J954" s="3">
        <v>45358.206944444442</v>
      </c>
      <c r="K954" s="3">
        <v>45409.375</v>
      </c>
      <c r="L954" s="3">
        <v>45409.375</v>
      </c>
      <c r="M954" t="s">
        <v>2394</v>
      </c>
      <c r="N954" s="4" t="s">
        <v>2685</v>
      </c>
      <c r="O954" t="s">
        <v>3592</v>
      </c>
      <c r="P954" t="s">
        <v>16</v>
      </c>
    </row>
    <row r="955" spans="1:16" x14ac:dyDescent="0.25">
      <c r="A955" t="s">
        <v>6699</v>
      </c>
      <c r="B955" t="s">
        <v>995</v>
      </c>
      <c r="C955" t="s">
        <v>7726</v>
      </c>
      <c r="D955">
        <v>506004</v>
      </c>
      <c r="J955" s="3">
        <v>45405.122916666667</v>
      </c>
      <c r="K955" s="3">
        <v>45426.458333333336</v>
      </c>
      <c r="L955" s="3">
        <v>45426.458333333336</v>
      </c>
      <c r="M955" t="s">
        <v>2395</v>
      </c>
      <c r="N955" s="4" t="s">
        <v>2685</v>
      </c>
      <c r="O955" t="s">
        <v>3184</v>
      </c>
      <c r="P955" t="s">
        <v>16</v>
      </c>
    </row>
    <row r="956" spans="1:16" x14ac:dyDescent="0.25">
      <c r="A956" t="s">
        <v>6700</v>
      </c>
      <c r="B956" t="s">
        <v>996</v>
      </c>
      <c r="C956" t="s">
        <v>7732</v>
      </c>
      <c r="D956">
        <v>508001</v>
      </c>
      <c r="I956">
        <v>60000</v>
      </c>
      <c r="J956" s="3">
        <v>45374.126388888886</v>
      </c>
      <c r="K956" s="3">
        <v>45411.166666666664</v>
      </c>
      <c r="L956" s="3">
        <v>45411.166666666664</v>
      </c>
      <c r="M956" t="s">
        <v>4958</v>
      </c>
      <c r="N956" s="4" t="s">
        <v>2685</v>
      </c>
      <c r="O956" t="s">
        <v>3593</v>
      </c>
      <c r="P956" t="s">
        <v>16</v>
      </c>
    </row>
    <row r="957" spans="1:16" x14ac:dyDescent="0.25">
      <c r="A957" t="s">
        <v>6701</v>
      </c>
      <c r="B957" t="s">
        <v>997</v>
      </c>
      <c r="C957" t="s">
        <v>7926</v>
      </c>
      <c r="D957">
        <v>509202</v>
      </c>
      <c r="J957" s="3">
        <v>45302.210416666669</v>
      </c>
      <c r="K957" s="3">
        <v>45427.458333333336</v>
      </c>
      <c r="L957" s="3">
        <v>45427.458333333336</v>
      </c>
      <c r="M957" t="s">
        <v>4959</v>
      </c>
      <c r="N957" s="4" t="s">
        <v>2685</v>
      </c>
      <c r="O957" t="s">
        <v>3180</v>
      </c>
      <c r="P957" t="s">
        <v>16</v>
      </c>
    </row>
    <row r="958" spans="1:16" x14ac:dyDescent="0.25">
      <c r="A958" t="s">
        <v>6060</v>
      </c>
      <c r="B958" t="s">
        <v>998</v>
      </c>
      <c r="C958" t="s">
        <v>7926</v>
      </c>
      <c r="D958">
        <v>509202</v>
      </c>
      <c r="J958" s="3">
        <v>45405.135416666664</v>
      </c>
      <c r="K958" s="3">
        <v>45423.125</v>
      </c>
      <c r="L958" s="3">
        <v>45423.125</v>
      </c>
      <c r="M958" t="s">
        <v>2396</v>
      </c>
      <c r="N958" s="4" t="s">
        <v>2685</v>
      </c>
      <c r="O958" t="s">
        <v>2847</v>
      </c>
      <c r="P958" t="s">
        <v>16</v>
      </c>
    </row>
    <row r="959" spans="1:16" x14ac:dyDescent="0.25">
      <c r="A959" t="s">
        <v>6060</v>
      </c>
      <c r="B959" t="s">
        <v>999</v>
      </c>
      <c r="C959" t="s">
        <v>7926</v>
      </c>
      <c r="D959">
        <v>509202</v>
      </c>
      <c r="J959" s="3">
        <v>45405.12222222222</v>
      </c>
      <c r="K959" s="3">
        <v>45423.125</v>
      </c>
      <c r="L959" s="3">
        <v>45423.125</v>
      </c>
      <c r="M959" t="s">
        <v>2397</v>
      </c>
      <c r="N959" s="4" t="s">
        <v>2685</v>
      </c>
      <c r="O959" t="s">
        <v>2848</v>
      </c>
      <c r="P959" t="s">
        <v>16</v>
      </c>
    </row>
    <row r="960" spans="1:16" x14ac:dyDescent="0.25">
      <c r="A960" t="s">
        <v>6702</v>
      </c>
      <c r="B960" t="s">
        <v>1000</v>
      </c>
      <c r="C960" t="s">
        <v>7926</v>
      </c>
      <c r="D960">
        <v>509202</v>
      </c>
      <c r="J960" s="3">
        <v>45373.211805555555</v>
      </c>
      <c r="K960" s="3">
        <v>45419.125</v>
      </c>
      <c r="L960" s="3">
        <v>45419.125</v>
      </c>
      <c r="M960" t="s">
        <v>4960</v>
      </c>
      <c r="N960" s="4" t="s">
        <v>2685</v>
      </c>
      <c r="O960" t="s">
        <v>3594</v>
      </c>
      <c r="P960" t="s">
        <v>16</v>
      </c>
    </row>
    <row r="961" spans="1:16" x14ac:dyDescent="0.25">
      <c r="A961" t="s">
        <v>6703</v>
      </c>
      <c r="B961" t="s">
        <v>1001</v>
      </c>
      <c r="C961" t="s">
        <v>7772</v>
      </c>
      <c r="D961">
        <v>516349</v>
      </c>
      <c r="I961">
        <v>32330</v>
      </c>
      <c r="J961" s="3">
        <v>45379.19027777778</v>
      </c>
      <c r="K961" s="3">
        <v>45412.375</v>
      </c>
      <c r="L961" s="3">
        <v>45412.375</v>
      </c>
      <c r="M961" t="s">
        <v>4961</v>
      </c>
      <c r="N961" s="4" t="s">
        <v>2685</v>
      </c>
      <c r="O961" t="s">
        <v>3595</v>
      </c>
      <c r="P961" t="s">
        <v>16</v>
      </c>
    </row>
    <row r="962" spans="1:16" x14ac:dyDescent="0.25">
      <c r="A962" t="s">
        <v>6704</v>
      </c>
      <c r="B962" t="s">
        <v>1002</v>
      </c>
      <c r="C962" t="s">
        <v>7756</v>
      </c>
      <c r="D962">
        <v>517506</v>
      </c>
      <c r="J962" s="3">
        <v>45405.440972222219</v>
      </c>
      <c r="K962" s="3">
        <v>45415.458333333336</v>
      </c>
      <c r="L962" s="3">
        <v>45415.458333333336</v>
      </c>
      <c r="M962" t="s">
        <v>2398</v>
      </c>
      <c r="N962" s="4" t="s">
        <v>2685</v>
      </c>
      <c r="O962" t="s">
        <v>2699</v>
      </c>
      <c r="P962" t="s">
        <v>16</v>
      </c>
    </row>
    <row r="963" spans="1:16" x14ac:dyDescent="0.25">
      <c r="A963" t="s">
        <v>6705</v>
      </c>
      <c r="B963" t="s">
        <v>1003</v>
      </c>
      <c r="C963" t="s">
        <v>7765</v>
      </c>
      <c r="D963">
        <v>518001</v>
      </c>
      <c r="G963">
        <v>600000</v>
      </c>
      <c r="J963" s="3">
        <v>45405.170138888891</v>
      </c>
      <c r="K963" s="3">
        <v>45418.416666666664</v>
      </c>
      <c r="L963" s="3">
        <v>45418.416666666664</v>
      </c>
      <c r="M963" t="s">
        <v>4962</v>
      </c>
      <c r="N963" s="4" t="s">
        <v>2685</v>
      </c>
      <c r="O963" t="s">
        <v>3150</v>
      </c>
      <c r="P963" t="s">
        <v>16</v>
      </c>
    </row>
    <row r="964" spans="1:16" x14ac:dyDescent="0.25">
      <c r="A964" t="s">
        <v>6706</v>
      </c>
      <c r="B964" t="s">
        <v>1004</v>
      </c>
      <c r="C964" t="s">
        <v>7756</v>
      </c>
      <c r="D964">
        <v>520001</v>
      </c>
      <c r="I964">
        <v>39900</v>
      </c>
      <c r="J964" s="3">
        <v>45405.168749999997</v>
      </c>
      <c r="K964" s="3">
        <v>45416.416666666664</v>
      </c>
      <c r="L964" s="3">
        <v>45416.416666666664</v>
      </c>
      <c r="M964" t="s">
        <v>2399</v>
      </c>
      <c r="N964" s="4" t="s">
        <v>2685</v>
      </c>
      <c r="O964" t="s">
        <v>2849</v>
      </c>
      <c r="P964" t="s">
        <v>16</v>
      </c>
    </row>
    <row r="965" spans="1:16" x14ac:dyDescent="0.25">
      <c r="A965" t="s">
        <v>6707</v>
      </c>
      <c r="B965" t="s">
        <v>1005</v>
      </c>
      <c r="C965" t="s">
        <v>7740</v>
      </c>
      <c r="D965">
        <v>520007</v>
      </c>
      <c r="J965" s="3">
        <v>45405.529166666667</v>
      </c>
      <c r="K965" s="3">
        <v>45426.041666666664</v>
      </c>
      <c r="L965" s="3">
        <v>45426.041666666664</v>
      </c>
      <c r="M965" t="s">
        <v>4963</v>
      </c>
      <c r="N965" s="4" t="s">
        <v>2685</v>
      </c>
      <c r="O965" t="s">
        <v>3596</v>
      </c>
      <c r="P965" t="s">
        <v>16</v>
      </c>
    </row>
    <row r="966" spans="1:16" x14ac:dyDescent="0.25">
      <c r="A966" t="s">
        <v>6047</v>
      </c>
      <c r="B966" t="s">
        <v>1006</v>
      </c>
      <c r="C966" t="s">
        <v>8001</v>
      </c>
      <c r="D966">
        <v>520008</v>
      </c>
      <c r="J966" s="3">
        <v>45369.199305555558</v>
      </c>
      <c r="K966" s="3">
        <v>45414.375</v>
      </c>
      <c r="L966" s="3">
        <v>45414.375</v>
      </c>
      <c r="M966" t="s">
        <v>2400</v>
      </c>
      <c r="N966" s="4" t="s">
        <v>2685</v>
      </c>
      <c r="O966" t="s">
        <v>3597</v>
      </c>
      <c r="P966" t="s">
        <v>16</v>
      </c>
    </row>
    <row r="967" spans="1:16" x14ac:dyDescent="0.25">
      <c r="A967" t="s">
        <v>6708</v>
      </c>
      <c r="B967" t="s">
        <v>1007</v>
      </c>
      <c r="C967" t="s">
        <v>7756</v>
      </c>
      <c r="D967">
        <v>520010</v>
      </c>
      <c r="J967" s="3">
        <v>45405.122916666667</v>
      </c>
      <c r="K967" s="3">
        <v>45415.125</v>
      </c>
      <c r="L967" s="3">
        <v>45415.125</v>
      </c>
      <c r="M967" t="s">
        <v>2401</v>
      </c>
      <c r="N967" s="4" t="s">
        <v>2685</v>
      </c>
      <c r="O967" t="s">
        <v>2765</v>
      </c>
      <c r="P967" t="s">
        <v>16</v>
      </c>
    </row>
    <row r="968" spans="1:16" x14ac:dyDescent="0.25">
      <c r="A968" t="s">
        <v>6709</v>
      </c>
      <c r="B968" t="s">
        <v>1008</v>
      </c>
      <c r="C968" t="s">
        <v>7756</v>
      </c>
      <c r="D968">
        <v>520010</v>
      </c>
      <c r="J968" s="3">
        <v>45405.042361111111</v>
      </c>
      <c r="K968" s="3">
        <v>45415.041666666664</v>
      </c>
      <c r="L968" s="3">
        <v>45415.041666666664</v>
      </c>
      <c r="M968" t="s">
        <v>2402</v>
      </c>
      <c r="N968" s="4" t="s">
        <v>2685</v>
      </c>
      <c r="O968" t="s">
        <v>2850</v>
      </c>
      <c r="P968" t="s">
        <v>16</v>
      </c>
    </row>
    <row r="969" spans="1:16" x14ac:dyDescent="0.25">
      <c r="A969" t="s">
        <v>6710</v>
      </c>
      <c r="B969" t="s">
        <v>1009</v>
      </c>
      <c r="C969" t="s">
        <v>7946</v>
      </c>
      <c r="D969">
        <v>520010</v>
      </c>
      <c r="J969" s="3">
        <v>45395.063194444447</v>
      </c>
      <c r="K969" s="3">
        <v>45409.041666666664</v>
      </c>
      <c r="L969" s="3">
        <v>45409.041666666664</v>
      </c>
      <c r="M969" t="s">
        <v>4964</v>
      </c>
      <c r="N969" s="4" t="s">
        <v>2685</v>
      </c>
      <c r="O969" t="s">
        <v>3598</v>
      </c>
      <c r="P969" t="s">
        <v>16</v>
      </c>
    </row>
    <row r="970" spans="1:16" x14ac:dyDescent="0.25">
      <c r="A970" t="s">
        <v>6711</v>
      </c>
      <c r="B970" t="s">
        <v>1010</v>
      </c>
      <c r="C970" t="s">
        <v>8002</v>
      </c>
      <c r="D970">
        <v>521228</v>
      </c>
      <c r="J970" s="3">
        <v>45405.503472222219</v>
      </c>
      <c r="K970" s="3">
        <v>45426.125</v>
      </c>
      <c r="L970" s="3">
        <v>45426.125</v>
      </c>
      <c r="M970" t="s">
        <v>4965</v>
      </c>
      <c r="N970" s="4" t="s">
        <v>2685</v>
      </c>
      <c r="O970" t="s">
        <v>3599</v>
      </c>
      <c r="P970" t="s">
        <v>16</v>
      </c>
    </row>
    <row r="971" spans="1:16" x14ac:dyDescent="0.25">
      <c r="A971" t="s">
        <v>6712</v>
      </c>
      <c r="B971" t="s">
        <v>1011</v>
      </c>
      <c r="C971" t="s">
        <v>8002</v>
      </c>
      <c r="D971">
        <v>521228</v>
      </c>
      <c r="J971" s="3">
        <v>45405.087500000001</v>
      </c>
      <c r="K971" s="3">
        <v>45426.125</v>
      </c>
      <c r="L971" s="3">
        <v>45426.125</v>
      </c>
      <c r="M971" t="s">
        <v>4966</v>
      </c>
      <c r="N971" s="4" t="s">
        <v>2685</v>
      </c>
      <c r="O971" t="s">
        <v>3599</v>
      </c>
      <c r="P971" t="s">
        <v>16</v>
      </c>
    </row>
    <row r="972" spans="1:16" x14ac:dyDescent="0.25">
      <c r="A972" t="s">
        <v>6122</v>
      </c>
      <c r="B972" t="s">
        <v>1012</v>
      </c>
      <c r="C972" t="s">
        <v>8003</v>
      </c>
      <c r="D972">
        <v>522006</v>
      </c>
      <c r="G972">
        <v>100000</v>
      </c>
      <c r="J972" s="3">
        <v>45405.503472222219</v>
      </c>
      <c r="K972" s="3">
        <v>45418.5</v>
      </c>
      <c r="L972" s="3">
        <v>45418.5</v>
      </c>
      <c r="M972" t="s">
        <v>4967</v>
      </c>
      <c r="N972" s="4" t="s">
        <v>2685</v>
      </c>
      <c r="O972" t="s">
        <v>3600</v>
      </c>
      <c r="P972" t="s">
        <v>16</v>
      </c>
    </row>
    <row r="973" spans="1:16" x14ac:dyDescent="0.25">
      <c r="A973" t="s">
        <v>5907</v>
      </c>
      <c r="B973" t="s">
        <v>1013</v>
      </c>
      <c r="C973" t="s">
        <v>8004</v>
      </c>
      <c r="D973">
        <v>522101</v>
      </c>
      <c r="J973" s="3">
        <v>45405.048611111109</v>
      </c>
      <c r="K973" s="3">
        <v>45408.083333333336</v>
      </c>
      <c r="L973" s="3">
        <v>45408.083333333336</v>
      </c>
      <c r="M973" t="s">
        <v>2403</v>
      </c>
      <c r="N973" s="4" t="s">
        <v>2685</v>
      </c>
      <c r="O973" t="s">
        <v>2851</v>
      </c>
      <c r="P973" t="s">
        <v>16</v>
      </c>
    </row>
    <row r="974" spans="1:16" x14ac:dyDescent="0.25">
      <c r="A974" t="s">
        <v>6713</v>
      </c>
      <c r="B974" t="s">
        <v>1014</v>
      </c>
      <c r="C974" t="s">
        <v>7757</v>
      </c>
      <c r="D974">
        <v>522503</v>
      </c>
      <c r="G974">
        <v>34089414</v>
      </c>
      <c r="I974">
        <v>681800</v>
      </c>
      <c r="J974" s="3">
        <v>45381.07916666667</v>
      </c>
      <c r="K974" s="3">
        <v>45412.125</v>
      </c>
      <c r="L974" s="3">
        <v>45412.125</v>
      </c>
      <c r="M974" t="s">
        <v>4968</v>
      </c>
      <c r="N974" s="4" t="s">
        <v>2685</v>
      </c>
      <c r="O974" t="s">
        <v>3150</v>
      </c>
      <c r="P974" t="s">
        <v>16</v>
      </c>
    </row>
    <row r="975" spans="1:16" x14ac:dyDescent="0.25">
      <c r="A975" t="s">
        <v>6714</v>
      </c>
      <c r="B975" t="s">
        <v>1015</v>
      </c>
      <c r="C975" t="s">
        <v>7926</v>
      </c>
      <c r="D975">
        <v>524124</v>
      </c>
      <c r="J975" s="3">
        <v>45387.173611111109</v>
      </c>
      <c r="K975" s="3">
        <v>45411.375</v>
      </c>
      <c r="L975" s="3">
        <v>45411.375</v>
      </c>
      <c r="M975" t="s">
        <v>4969</v>
      </c>
      <c r="N975" s="4" t="s">
        <v>2685</v>
      </c>
      <c r="O975" t="s">
        <v>2711</v>
      </c>
      <c r="P975" t="s">
        <v>16</v>
      </c>
    </row>
    <row r="976" spans="1:16" x14ac:dyDescent="0.25">
      <c r="A976" t="s">
        <v>6715</v>
      </c>
      <c r="B976" t="s">
        <v>1016</v>
      </c>
      <c r="C976" t="s">
        <v>7759</v>
      </c>
      <c r="D976">
        <v>524344</v>
      </c>
      <c r="G976">
        <v>1343687</v>
      </c>
      <c r="J976" s="3">
        <v>45405.536111111112</v>
      </c>
      <c r="K976" s="3">
        <v>45420.166666666664</v>
      </c>
      <c r="L976" s="3">
        <v>45420.166666666664</v>
      </c>
      <c r="M976" t="s">
        <v>4970</v>
      </c>
      <c r="N976" s="4" t="s">
        <v>2685</v>
      </c>
      <c r="O976" t="s">
        <v>2728</v>
      </c>
      <c r="P976" t="s">
        <v>16</v>
      </c>
    </row>
    <row r="977" spans="1:16" x14ac:dyDescent="0.25">
      <c r="A977" t="s">
        <v>6716</v>
      </c>
      <c r="B977" t="s">
        <v>1017</v>
      </c>
      <c r="C977" t="s">
        <v>8005</v>
      </c>
      <c r="D977">
        <v>530004</v>
      </c>
      <c r="J977" s="3">
        <v>45405.457638888889</v>
      </c>
      <c r="K977" s="3">
        <v>45415.125</v>
      </c>
      <c r="L977" s="3">
        <v>45415.125</v>
      </c>
      <c r="M977" t="s">
        <v>2404</v>
      </c>
      <c r="N977" s="4" t="s">
        <v>2685</v>
      </c>
      <c r="O977" t="s">
        <v>3601</v>
      </c>
      <c r="P977" t="s">
        <v>16</v>
      </c>
    </row>
    <row r="978" spans="1:16" x14ac:dyDescent="0.25">
      <c r="A978" t="s">
        <v>6717</v>
      </c>
      <c r="B978" t="s">
        <v>1018</v>
      </c>
      <c r="C978" t="s">
        <v>7844</v>
      </c>
      <c r="D978">
        <v>530009</v>
      </c>
      <c r="G978">
        <v>7500000</v>
      </c>
      <c r="J978" s="3">
        <v>45395.243055555555</v>
      </c>
      <c r="K978" s="3">
        <v>45411.458333333336</v>
      </c>
      <c r="L978" s="3">
        <v>45411.458333333336</v>
      </c>
      <c r="M978" t="s">
        <v>4971</v>
      </c>
      <c r="N978" s="4" t="s">
        <v>2685</v>
      </c>
      <c r="O978" t="s">
        <v>3602</v>
      </c>
      <c r="P978" t="s">
        <v>16</v>
      </c>
    </row>
    <row r="979" spans="1:16" x14ac:dyDescent="0.25">
      <c r="A979" t="s">
        <v>6718</v>
      </c>
      <c r="B979" t="s">
        <v>1019</v>
      </c>
      <c r="C979" t="s">
        <v>7844</v>
      </c>
      <c r="D979">
        <v>530011</v>
      </c>
      <c r="J979" s="3">
        <v>45379.138194444444</v>
      </c>
      <c r="K979" s="3">
        <v>45408.125</v>
      </c>
      <c r="L979" s="3">
        <v>45408.125</v>
      </c>
      <c r="M979" t="s">
        <v>4972</v>
      </c>
      <c r="N979" s="4" t="s">
        <v>2685</v>
      </c>
      <c r="O979" t="s">
        <v>3603</v>
      </c>
      <c r="P979" t="s">
        <v>16</v>
      </c>
    </row>
    <row r="980" spans="1:16" x14ac:dyDescent="0.25">
      <c r="A980" t="s">
        <v>6719</v>
      </c>
      <c r="B980" t="s">
        <v>1020</v>
      </c>
      <c r="C980" t="s">
        <v>8002</v>
      </c>
      <c r="D980">
        <v>530011</v>
      </c>
      <c r="J980" s="3">
        <v>45405.111805555556</v>
      </c>
      <c r="K980" s="3">
        <v>45426.125</v>
      </c>
      <c r="L980" s="3">
        <v>45426.125</v>
      </c>
      <c r="M980" t="s">
        <v>4973</v>
      </c>
      <c r="N980" s="4" t="s">
        <v>2685</v>
      </c>
      <c r="O980" t="s">
        <v>3604</v>
      </c>
      <c r="P980" t="s">
        <v>16</v>
      </c>
    </row>
    <row r="981" spans="1:16" x14ac:dyDescent="0.25">
      <c r="A981" t="s">
        <v>6720</v>
      </c>
      <c r="B981" t="s">
        <v>1021</v>
      </c>
      <c r="C981" t="s">
        <v>7844</v>
      </c>
      <c r="D981">
        <v>530011</v>
      </c>
      <c r="G981">
        <v>450000</v>
      </c>
      <c r="J981" s="3">
        <v>45405.372916666667</v>
      </c>
      <c r="K981" s="3">
        <v>45426.375</v>
      </c>
      <c r="L981" s="3">
        <v>45426.375</v>
      </c>
      <c r="M981" t="s">
        <v>4974</v>
      </c>
      <c r="N981" s="4" t="s">
        <v>2685</v>
      </c>
      <c r="O981" t="s">
        <v>3121</v>
      </c>
      <c r="P981" t="s">
        <v>16</v>
      </c>
    </row>
    <row r="982" spans="1:16" x14ac:dyDescent="0.25">
      <c r="A982" t="s">
        <v>6721</v>
      </c>
      <c r="B982" t="s">
        <v>1022</v>
      </c>
      <c r="C982" t="s">
        <v>7732</v>
      </c>
      <c r="D982">
        <v>530012</v>
      </c>
      <c r="J982" s="3">
        <v>45384.37777777778</v>
      </c>
      <c r="K982" s="3">
        <v>45408.083333333336</v>
      </c>
      <c r="L982" s="3">
        <v>45408.083333333336</v>
      </c>
      <c r="M982" t="s">
        <v>4975</v>
      </c>
      <c r="N982" s="4" t="s">
        <v>2685</v>
      </c>
      <c r="O982" t="s">
        <v>3605</v>
      </c>
      <c r="P982" t="s">
        <v>16</v>
      </c>
    </row>
    <row r="983" spans="1:16" x14ac:dyDescent="0.25">
      <c r="A983" t="s">
        <v>6722</v>
      </c>
      <c r="B983" t="s">
        <v>1023</v>
      </c>
      <c r="C983" t="s">
        <v>7873</v>
      </c>
      <c r="D983">
        <v>530012</v>
      </c>
      <c r="J983" s="3">
        <v>45405.167361111111</v>
      </c>
      <c r="K983" s="3">
        <v>45419.166666666664</v>
      </c>
      <c r="L983" s="3">
        <v>45419.166666666664</v>
      </c>
      <c r="M983" t="s">
        <v>4976</v>
      </c>
      <c r="N983" s="4" t="s">
        <v>2685</v>
      </c>
      <c r="O983" t="s">
        <v>3606</v>
      </c>
      <c r="P983" t="s">
        <v>16</v>
      </c>
    </row>
    <row r="984" spans="1:16" x14ac:dyDescent="0.25">
      <c r="A984" t="s">
        <v>6723</v>
      </c>
      <c r="B984" t="s">
        <v>1024</v>
      </c>
      <c r="C984" t="s">
        <v>7873</v>
      </c>
      <c r="D984">
        <v>530012</v>
      </c>
      <c r="I984">
        <v>200000</v>
      </c>
      <c r="J984" s="3">
        <v>45405.068749999999</v>
      </c>
      <c r="K984" s="3">
        <v>45419.125</v>
      </c>
      <c r="L984" s="3">
        <v>45419.125</v>
      </c>
      <c r="M984" t="s">
        <v>4977</v>
      </c>
      <c r="N984" s="4" t="s">
        <v>2685</v>
      </c>
      <c r="O984" t="s">
        <v>3607</v>
      </c>
      <c r="P984" t="s">
        <v>16</v>
      </c>
    </row>
    <row r="985" spans="1:16" x14ac:dyDescent="0.25">
      <c r="A985" t="s">
        <v>6724</v>
      </c>
      <c r="B985" t="s">
        <v>1025</v>
      </c>
      <c r="C985" t="s">
        <v>8006</v>
      </c>
      <c r="D985">
        <v>530029</v>
      </c>
      <c r="I985">
        <v>195880</v>
      </c>
      <c r="J985" s="3">
        <v>45350.079861111109</v>
      </c>
      <c r="K985" s="3">
        <v>45433.166666666664</v>
      </c>
      <c r="L985" s="3">
        <v>45433.166666666664</v>
      </c>
      <c r="M985" t="s">
        <v>4978</v>
      </c>
      <c r="N985" s="4" t="s">
        <v>2685</v>
      </c>
      <c r="O985" t="s">
        <v>3608</v>
      </c>
      <c r="P985" t="s">
        <v>16</v>
      </c>
    </row>
    <row r="986" spans="1:16" x14ac:dyDescent="0.25">
      <c r="A986" t="s">
        <v>6725</v>
      </c>
      <c r="B986" t="s">
        <v>1026</v>
      </c>
      <c r="C986" t="s">
        <v>8006</v>
      </c>
      <c r="D986">
        <v>530029</v>
      </c>
      <c r="I986">
        <v>9332620</v>
      </c>
      <c r="J986" s="3">
        <v>45350.06527777778</v>
      </c>
      <c r="K986" s="3">
        <v>45433.166666666664</v>
      </c>
      <c r="L986" s="3">
        <v>45433.166666666664</v>
      </c>
      <c r="M986" t="s">
        <v>4979</v>
      </c>
      <c r="N986" s="4" t="s">
        <v>2685</v>
      </c>
      <c r="O986" t="s">
        <v>3609</v>
      </c>
      <c r="P986" t="s">
        <v>16</v>
      </c>
    </row>
    <row r="987" spans="1:16" x14ac:dyDescent="0.25">
      <c r="A987" t="s">
        <v>6726</v>
      </c>
      <c r="B987" t="s">
        <v>1027</v>
      </c>
      <c r="C987" t="s">
        <v>8006</v>
      </c>
      <c r="D987">
        <v>530029</v>
      </c>
      <c r="I987">
        <v>2</v>
      </c>
      <c r="J987" s="3">
        <v>45350.04583333333</v>
      </c>
      <c r="K987" s="3">
        <v>45433.166666666664</v>
      </c>
      <c r="L987" s="3">
        <v>45433.166666666664</v>
      </c>
      <c r="M987" t="s">
        <v>4980</v>
      </c>
      <c r="N987" s="4" t="s">
        <v>2685</v>
      </c>
      <c r="O987" t="s">
        <v>3610</v>
      </c>
      <c r="P987" t="s">
        <v>16</v>
      </c>
    </row>
    <row r="988" spans="1:16" x14ac:dyDescent="0.25">
      <c r="A988" t="s">
        <v>6727</v>
      </c>
      <c r="B988" t="s">
        <v>1028</v>
      </c>
      <c r="C988" t="s">
        <v>8007</v>
      </c>
      <c r="D988">
        <v>530031</v>
      </c>
      <c r="J988" s="3">
        <v>45397.212500000001</v>
      </c>
      <c r="K988" s="3">
        <v>45407.125</v>
      </c>
      <c r="L988" s="3">
        <v>45407.125</v>
      </c>
      <c r="M988" t="s">
        <v>4981</v>
      </c>
      <c r="N988" s="4" t="s">
        <v>2685</v>
      </c>
      <c r="O988" t="s">
        <v>2842</v>
      </c>
      <c r="P988" t="s">
        <v>16</v>
      </c>
    </row>
    <row r="989" spans="1:16" x14ac:dyDescent="0.25">
      <c r="A989" t="s">
        <v>6728</v>
      </c>
      <c r="B989" t="s">
        <v>1029</v>
      </c>
      <c r="C989" t="s">
        <v>8007</v>
      </c>
      <c r="D989">
        <v>530031</v>
      </c>
      <c r="J989" s="3">
        <v>45192.456944444442</v>
      </c>
      <c r="K989" s="3">
        <v>45412.458333333336</v>
      </c>
      <c r="L989" s="3">
        <v>45412.458333333336</v>
      </c>
      <c r="M989" t="s">
        <v>4982</v>
      </c>
      <c r="N989" s="4" t="s">
        <v>2685</v>
      </c>
      <c r="O989" t="s">
        <v>3611</v>
      </c>
      <c r="P989" t="s">
        <v>16</v>
      </c>
    </row>
    <row r="990" spans="1:16" x14ac:dyDescent="0.25">
      <c r="A990" t="s">
        <v>6729</v>
      </c>
      <c r="B990" t="s">
        <v>1030</v>
      </c>
      <c r="C990" t="s">
        <v>8007</v>
      </c>
      <c r="D990">
        <v>530031</v>
      </c>
      <c r="J990" s="3">
        <v>45405.174305555556</v>
      </c>
      <c r="K990" s="3">
        <v>45420.458333333336</v>
      </c>
      <c r="L990" s="3">
        <v>45420.458333333336</v>
      </c>
      <c r="M990" t="s">
        <v>4983</v>
      </c>
      <c r="N990" s="4" t="s">
        <v>2685</v>
      </c>
      <c r="O990" t="s">
        <v>3612</v>
      </c>
      <c r="P990" t="s">
        <v>16</v>
      </c>
    </row>
    <row r="991" spans="1:16" x14ac:dyDescent="0.25">
      <c r="A991" t="s">
        <v>6730</v>
      </c>
      <c r="B991" t="s">
        <v>1031</v>
      </c>
      <c r="C991" t="s">
        <v>8007</v>
      </c>
      <c r="D991">
        <v>530031</v>
      </c>
      <c r="J991" s="3">
        <v>45405.148611111108</v>
      </c>
      <c r="K991" s="3">
        <v>45419.166666666664</v>
      </c>
      <c r="L991" s="3">
        <v>45419.166666666664</v>
      </c>
      <c r="M991" t="s">
        <v>4984</v>
      </c>
      <c r="N991" s="4" t="s">
        <v>2685</v>
      </c>
      <c r="O991" t="s">
        <v>2852</v>
      </c>
      <c r="P991" t="s">
        <v>16</v>
      </c>
    </row>
    <row r="992" spans="1:16" x14ac:dyDescent="0.25">
      <c r="A992" t="s">
        <v>6731</v>
      </c>
      <c r="B992" t="s">
        <v>1032</v>
      </c>
      <c r="C992" t="s">
        <v>8007</v>
      </c>
      <c r="D992">
        <v>530031</v>
      </c>
      <c r="J992" s="3">
        <v>45405.130555555559</v>
      </c>
      <c r="K992" s="3">
        <v>45419.166666666664</v>
      </c>
      <c r="L992" s="3">
        <v>45419.166666666664</v>
      </c>
      <c r="M992" t="s">
        <v>2405</v>
      </c>
      <c r="N992" s="4" t="s">
        <v>2685</v>
      </c>
      <c r="O992" t="s">
        <v>2853</v>
      </c>
      <c r="P992" t="s">
        <v>16</v>
      </c>
    </row>
    <row r="993" spans="1:16" x14ac:dyDescent="0.25">
      <c r="A993" t="s">
        <v>6732</v>
      </c>
      <c r="B993" t="s">
        <v>1033</v>
      </c>
      <c r="C993" t="s">
        <v>8007</v>
      </c>
      <c r="D993">
        <v>530031</v>
      </c>
      <c r="J993" s="3">
        <v>45331.152083333334</v>
      </c>
      <c r="K993" s="3">
        <v>45427.375</v>
      </c>
      <c r="L993" s="3">
        <v>45427.375</v>
      </c>
      <c r="M993" t="s">
        <v>4985</v>
      </c>
      <c r="N993" s="4" t="s">
        <v>2685</v>
      </c>
      <c r="O993" t="s">
        <v>2699</v>
      </c>
      <c r="P993" t="s">
        <v>16</v>
      </c>
    </row>
    <row r="994" spans="1:16" x14ac:dyDescent="0.25">
      <c r="A994" t="s">
        <v>6733</v>
      </c>
      <c r="B994" t="s">
        <v>1034</v>
      </c>
      <c r="C994" t="s">
        <v>8007</v>
      </c>
      <c r="D994">
        <v>530031</v>
      </c>
      <c r="J994" s="3">
        <v>45283.479861111111</v>
      </c>
      <c r="K994" s="3">
        <v>45415.416666666664</v>
      </c>
      <c r="L994" s="3">
        <v>45415.416666666664</v>
      </c>
      <c r="M994" t="s">
        <v>4986</v>
      </c>
      <c r="N994" s="4" t="s">
        <v>2685</v>
      </c>
      <c r="O994" t="s">
        <v>2717</v>
      </c>
      <c r="P994" t="s">
        <v>16</v>
      </c>
    </row>
    <row r="995" spans="1:16" x14ac:dyDescent="0.25">
      <c r="A995" t="s">
        <v>6558</v>
      </c>
      <c r="B995" t="s">
        <v>1035</v>
      </c>
      <c r="C995" t="s">
        <v>8007</v>
      </c>
      <c r="D995">
        <v>530031</v>
      </c>
      <c r="J995" s="3">
        <v>45395.240972222222</v>
      </c>
      <c r="K995" s="3">
        <v>45406.041666666664</v>
      </c>
      <c r="L995" s="3">
        <v>45406.041666666664</v>
      </c>
      <c r="M995" t="s">
        <v>2406</v>
      </c>
      <c r="N995" s="4" t="s">
        <v>2685</v>
      </c>
      <c r="O995" t="s">
        <v>2854</v>
      </c>
      <c r="P995" t="s">
        <v>16</v>
      </c>
    </row>
    <row r="996" spans="1:16" x14ac:dyDescent="0.25">
      <c r="A996" t="s">
        <v>6734</v>
      </c>
      <c r="B996" t="s">
        <v>1036</v>
      </c>
      <c r="C996" t="s">
        <v>8008</v>
      </c>
      <c r="D996">
        <v>530035</v>
      </c>
      <c r="J996" s="3">
        <v>45401.46597222222</v>
      </c>
      <c r="K996" s="3">
        <v>45425.083333333336</v>
      </c>
      <c r="L996" s="3">
        <v>45425.083333333336</v>
      </c>
      <c r="M996" t="s">
        <v>4987</v>
      </c>
      <c r="N996" s="4" t="s">
        <v>2685</v>
      </c>
      <c r="O996" t="s">
        <v>3613</v>
      </c>
      <c r="P996" t="s">
        <v>16</v>
      </c>
    </row>
    <row r="997" spans="1:16" x14ac:dyDescent="0.25">
      <c r="A997" t="s">
        <v>6735</v>
      </c>
      <c r="B997" t="s">
        <v>1037</v>
      </c>
      <c r="C997" t="s">
        <v>7728</v>
      </c>
      <c r="D997">
        <v>531020</v>
      </c>
      <c r="G997">
        <v>4032000</v>
      </c>
      <c r="I997">
        <v>50000</v>
      </c>
      <c r="J997" s="3">
        <v>45386.211111111108</v>
      </c>
      <c r="K997" s="3">
        <v>45408.125</v>
      </c>
      <c r="L997" s="3">
        <v>45408.125</v>
      </c>
      <c r="M997" t="s">
        <v>4988</v>
      </c>
      <c r="N997" s="4" t="s">
        <v>2685</v>
      </c>
      <c r="O997" t="s">
        <v>3614</v>
      </c>
      <c r="P997" t="s">
        <v>16</v>
      </c>
    </row>
    <row r="998" spans="1:16" x14ac:dyDescent="0.25">
      <c r="A998" t="s">
        <v>6736</v>
      </c>
      <c r="B998" t="s">
        <v>1038</v>
      </c>
      <c r="C998" t="s">
        <v>7728</v>
      </c>
      <c r="D998">
        <v>531020</v>
      </c>
      <c r="G998">
        <v>2712613000</v>
      </c>
      <c r="I998">
        <v>5000000</v>
      </c>
      <c r="J998" s="3">
        <v>45390.095138888886</v>
      </c>
      <c r="K998" s="3">
        <v>45412.125</v>
      </c>
      <c r="L998" s="3">
        <v>45412.125</v>
      </c>
      <c r="M998" t="s">
        <v>4989</v>
      </c>
      <c r="N998" s="4" t="s">
        <v>2685</v>
      </c>
      <c r="O998" t="s">
        <v>3121</v>
      </c>
      <c r="P998" t="s">
        <v>16</v>
      </c>
    </row>
    <row r="999" spans="1:16" x14ac:dyDescent="0.25">
      <c r="A999" t="s">
        <v>6737</v>
      </c>
      <c r="B999" t="s">
        <v>1039</v>
      </c>
      <c r="C999" t="s">
        <v>7905</v>
      </c>
      <c r="D999">
        <v>533463</v>
      </c>
      <c r="J999" s="3">
        <v>45405.087500000001</v>
      </c>
      <c r="K999" s="3">
        <v>45426.083333333336</v>
      </c>
      <c r="L999" s="3">
        <v>45426.083333333336</v>
      </c>
      <c r="M999" t="s">
        <v>4990</v>
      </c>
      <c r="N999" s="4" t="s">
        <v>2685</v>
      </c>
      <c r="O999" t="s">
        <v>2855</v>
      </c>
      <c r="P999" t="s">
        <v>16</v>
      </c>
    </row>
    <row r="1000" spans="1:16" x14ac:dyDescent="0.25">
      <c r="A1000" t="s">
        <v>5877</v>
      </c>
      <c r="B1000" t="s">
        <v>1040</v>
      </c>
      <c r="C1000" t="s">
        <v>7763</v>
      </c>
      <c r="D1000">
        <v>560001</v>
      </c>
      <c r="I1000">
        <v>60000</v>
      </c>
      <c r="J1000" s="3">
        <v>45367.106944444444</v>
      </c>
      <c r="K1000" s="3">
        <v>45418.375</v>
      </c>
      <c r="L1000" s="3">
        <v>45418.375</v>
      </c>
      <c r="M1000" t="s">
        <v>2407</v>
      </c>
      <c r="N1000" s="4" t="s">
        <v>2685</v>
      </c>
      <c r="O1000" t="s">
        <v>3615</v>
      </c>
      <c r="P1000" t="s">
        <v>16</v>
      </c>
    </row>
    <row r="1001" spans="1:16" x14ac:dyDescent="0.25">
      <c r="A1001" t="s">
        <v>6708</v>
      </c>
      <c r="B1001" t="s">
        <v>1041</v>
      </c>
      <c r="C1001" t="s">
        <v>8009</v>
      </c>
      <c r="D1001">
        <v>560009</v>
      </c>
      <c r="G1001">
        <v>22000</v>
      </c>
      <c r="J1001" s="3">
        <v>45405.161805555559</v>
      </c>
      <c r="K1001" s="3">
        <v>45415.166666666664</v>
      </c>
      <c r="L1001" s="3">
        <v>45415.166666666664</v>
      </c>
      <c r="M1001" t="s">
        <v>2408</v>
      </c>
      <c r="N1001" s="4" t="s">
        <v>2685</v>
      </c>
      <c r="O1001" t="s">
        <v>2711</v>
      </c>
      <c r="P1001" t="s">
        <v>16</v>
      </c>
    </row>
    <row r="1002" spans="1:16" x14ac:dyDescent="0.25">
      <c r="A1002" t="s">
        <v>6738</v>
      </c>
      <c r="B1002" t="s">
        <v>1042</v>
      </c>
      <c r="C1002" t="s">
        <v>8010</v>
      </c>
      <c r="D1002">
        <v>560013</v>
      </c>
      <c r="J1002" s="3">
        <v>45371.17291666667</v>
      </c>
      <c r="K1002" s="3">
        <v>45411.5</v>
      </c>
      <c r="L1002" s="3">
        <v>45411.5</v>
      </c>
      <c r="M1002" t="s">
        <v>4991</v>
      </c>
      <c r="N1002" s="4" t="s">
        <v>2685</v>
      </c>
      <c r="O1002" t="s">
        <v>3616</v>
      </c>
      <c r="P1002" t="s">
        <v>16</v>
      </c>
    </row>
    <row r="1003" spans="1:16" x14ac:dyDescent="0.25">
      <c r="A1003" t="s">
        <v>6739</v>
      </c>
      <c r="B1003" t="s">
        <v>1043</v>
      </c>
      <c r="C1003" t="s">
        <v>7915</v>
      </c>
      <c r="D1003">
        <v>560013</v>
      </c>
      <c r="J1003" s="3">
        <v>45390.404861111114</v>
      </c>
      <c r="K1003" s="3">
        <v>45412.375</v>
      </c>
      <c r="L1003" s="3">
        <v>45412.375</v>
      </c>
      <c r="M1003" t="s">
        <v>4992</v>
      </c>
      <c r="N1003" s="4" t="s">
        <v>2685</v>
      </c>
      <c r="O1003" t="s">
        <v>3617</v>
      </c>
      <c r="P1003" t="s">
        <v>16</v>
      </c>
    </row>
    <row r="1004" spans="1:16" x14ac:dyDescent="0.25">
      <c r="A1004" t="s">
        <v>6740</v>
      </c>
      <c r="B1004" t="s">
        <v>1044</v>
      </c>
      <c r="C1004" t="s">
        <v>8011</v>
      </c>
      <c r="D1004">
        <v>560022</v>
      </c>
      <c r="J1004" s="3">
        <v>45384.112500000003</v>
      </c>
      <c r="K1004" s="3">
        <v>45411.416666666664</v>
      </c>
      <c r="L1004" s="3">
        <v>45411.416666666664</v>
      </c>
      <c r="M1004" t="s">
        <v>4993</v>
      </c>
      <c r="N1004" s="4" t="s">
        <v>2685</v>
      </c>
      <c r="O1004" t="s">
        <v>3618</v>
      </c>
      <c r="P1004" t="s">
        <v>16</v>
      </c>
    </row>
    <row r="1005" spans="1:16" x14ac:dyDescent="0.25">
      <c r="A1005" t="s">
        <v>6741</v>
      </c>
      <c r="B1005" t="s">
        <v>1045</v>
      </c>
      <c r="C1005" t="s">
        <v>7800</v>
      </c>
      <c r="D1005">
        <v>560022</v>
      </c>
      <c r="G1005">
        <v>400000</v>
      </c>
      <c r="J1005" s="3">
        <v>45405.438888888886</v>
      </c>
      <c r="K1005" s="3">
        <v>45415.458333333336</v>
      </c>
      <c r="L1005" s="3">
        <v>45415.458333333336</v>
      </c>
      <c r="M1005" t="s">
        <v>4994</v>
      </c>
      <c r="N1005" s="4" t="s">
        <v>2685</v>
      </c>
      <c r="O1005" t="s">
        <v>3126</v>
      </c>
      <c r="P1005" t="s">
        <v>16</v>
      </c>
    </row>
    <row r="1006" spans="1:16" x14ac:dyDescent="0.25">
      <c r="A1006" t="s">
        <v>6742</v>
      </c>
      <c r="B1006" t="s">
        <v>1046</v>
      </c>
      <c r="C1006" t="s">
        <v>8012</v>
      </c>
      <c r="D1006">
        <v>560029</v>
      </c>
      <c r="I1006">
        <v>13300</v>
      </c>
      <c r="J1006" s="3">
        <v>45370.428472222222</v>
      </c>
      <c r="K1006" s="3">
        <v>45412.375</v>
      </c>
      <c r="L1006" s="3">
        <v>45412.375</v>
      </c>
      <c r="M1006" t="s">
        <v>4995</v>
      </c>
      <c r="N1006" s="4" t="s">
        <v>2685</v>
      </c>
      <c r="O1006" t="s">
        <v>3619</v>
      </c>
      <c r="P1006" t="s">
        <v>16</v>
      </c>
    </row>
    <row r="1007" spans="1:16" x14ac:dyDescent="0.25">
      <c r="A1007" t="s">
        <v>6743</v>
      </c>
      <c r="B1007" t="s">
        <v>1047</v>
      </c>
      <c r="C1007" t="s">
        <v>8013</v>
      </c>
      <c r="D1007">
        <v>560034</v>
      </c>
      <c r="I1007">
        <v>5000</v>
      </c>
      <c r="J1007" s="3">
        <v>45405.436805555553</v>
      </c>
      <c r="K1007" s="3">
        <v>45415.458333333336</v>
      </c>
      <c r="L1007" s="3">
        <v>45415.458333333336</v>
      </c>
      <c r="M1007" t="s">
        <v>4996</v>
      </c>
      <c r="N1007" s="4" t="s">
        <v>2685</v>
      </c>
      <c r="O1007" t="s">
        <v>3620</v>
      </c>
      <c r="P1007" t="s">
        <v>16</v>
      </c>
    </row>
    <row r="1008" spans="1:16" x14ac:dyDescent="0.25">
      <c r="A1008" t="s">
        <v>6744</v>
      </c>
      <c r="B1008" t="s">
        <v>1048</v>
      </c>
      <c r="C1008" t="s">
        <v>7809</v>
      </c>
      <c r="D1008">
        <v>560042</v>
      </c>
      <c r="G1008">
        <v>12000</v>
      </c>
      <c r="J1008" s="3">
        <v>45374.078472222223</v>
      </c>
      <c r="K1008" s="3">
        <v>45412.375</v>
      </c>
      <c r="L1008" s="3">
        <v>45412.375</v>
      </c>
      <c r="M1008" t="s">
        <v>2409</v>
      </c>
      <c r="N1008" s="4" t="s">
        <v>2685</v>
      </c>
      <c r="O1008" t="s">
        <v>3621</v>
      </c>
      <c r="P1008" t="s">
        <v>16</v>
      </c>
    </row>
    <row r="1009" spans="1:16" x14ac:dyDescent="0.25">
      <c r="A1009" t="s">
        <v>6745</v>
      </c>
      <c r="B1009" t="s">
        <v>1049</v>
      </c>
      <c r="C1009" t="s">
        <v>7926</v>
      </c>
      <c r="D1009">
        <v>560058</v>
      </c>
      <c r="J1009" s="3">
        <v>45383.112500000003</v>
      </c>
      <c r="K1009" s="3">
        <v>45419.125</v>
      </c>
      <c r="L1009" s="3">
        <v>45419.125</v>
      </c>
      <c r="M1009" t="s">
        <v>4997</v>
      </c>
      <c r="N1009" s="4" t="s">
        <v>2685</v>
      </c>
      <c r="O1009" t="s">
        <v>3180</v>
      </c>
      <c r="P1009" t="s">
        <v>16</v>
      </c>
    </row>
    <row r="1010" spans="1:16" x14ac:dyDescent="0.25">
      <c r="A1010" t="s">
        <v>6746</v>
      </c>
      <c r="B1010" t="s">
        <v>1050</v>
      </c>
      <c r="C1010" t="s">
        <v>7926</v>
      </c>
      <c r="D1010">
        <v>560058</v>
      </c>
      <c r="J1010" s="3">
        <v>45376.07916666667</v>
      </c>
      <c r="K1010" s="3">
        <v>45412.125</v>
      </c>
      <c r="L1010" s="3">
        <v>45412.125</v>
      </c>
      <c r="M1010" t="s">
        <v>4998</v>
      </c>
      <c r="N1010" s="4" t="s">
        <v>2685</v>
      </c>
      <c r="O1010" t="s">
        <v>3622</v>
      </c>
      <c r="P1010" t="s">
        <v>16</v>
      </c>
    </row>
    <row r="1011" spans="1:16" x14ac:dyDescent="0.25">
      <c r="A1011" t="s">
        <v>6747</v>
      </c>
      <c r="B1011" t="s">
        <v>1051</v>
      </c>
      <c r="C1011" t="s">
        <v>8014</v>
      </c>
      <c r="D1011">
        <v>560064</v>
      </c>
      <c r="J1011" s="3">
        <v>45385.4375</v>
      </c>
      <c r="K1011" s="3">
        <v>45412.458333333336</v>
      </c>
      <c r="L1011" s="3">
        <v>45412.458333333336</v>
      </c>
      <c r="M1011" t="s">
        <v>4999</v>
      </c>
      <c r="N1011" s="4" t="s">
        <v>2685</v>
      </c>
      <c r="O1011" t="s">
        <v>3623</v>
      </c>
      <c r="P1011" t="s">
        <v>16</v>
      </c>
    </row>
    <row r="1012" spans="1:16" x14ac:dyDescent="0.25">
      <c r="A1012" t="s">
        <v>6748</v>
      </c>
      <c r="B1012" t="s">
        <v>1052</v>
      </c>
      <c r="C1012" t="s">
        <v>7880</v>
      </c>
      <c r="D1012">
        <v>560064</v>
      </c>
      <c r="J1012" s="3">
        <v>45378.44027777778</v>
      </c>
      <c r="K1012" s="3">
        <v>45409.458333333336</v>
      </c>
      <c r="L1012" s="3">
        <v>45409.458333333336</v>
      </c>
      <c r="M1012" t="s">
        <v>5000</v>
      </c>
      <c r="N1012" s="4" t="s">
        <v>2685</v>
      </c>
      <c r="O1012" t="s">
        <v>2712</v>
      </c>
      <c r="P1012" t="s">
        <v>16</v>
      </c>
    </row>
    <row r="1013" spans="1:16" x14ac:dyDescent="0.25">
      <c r="A1013" t="s">
        <v>6749</v>
      </c>
      <c r="B1013" t="s">
        <v>1053</v>
      </c>
      <c r="C1013" t="s">
        <v>7844</v>
      </c>
      <c r="D1013">
        <v>560067</v>
      </c>
      <c r="J1013" s="3">
        <v>45379.111805555556</v>
      </c>
      <c r="K1013" s="3">
        <v>45411.125</v>
      </c>
      <c r="L1013" s="3">
        <v>45411.125</v>
      </c>
      <c r="M1013" t="s">
        <v>5001</v>
      </c>
      <c r="N1013" s="4" t="s">
        <v>2685</v>
      </c>
      <c r="O1013" t="s">
        <v>2856</v>
      </c>
      <c r="P1013" t="s">
        <v>16</v>
      </c>
    </row>
    <row r="1014" spans="1:16" x14ac:dyDescent="0.25">
      <c r="A1014" t="s">
        <v>6750</v>
      </c>
      <c r="B1014" t="s">
        <v>1054</v>
      </c>
      <c r="C1014" t="s">
        <v>7844</v>
      </c>
      <c r="D1014">
        <v>560067</v>
      </c>
      <c r="J1014" s="3">
        <v>45386.456944444442</v>
      </c>
      <c r="K1014" s="3">
        <v>45412.041666666664</v>
      </c>
      <c r="L1014" s="3">
        <v>45412.041666666664</v>
      </c>
      <c r="M1014" t="s">
        <v>5002</v>
      </c>
      <c r="N1014" s="4" t="s">
        <v>2685</v>
      </c>
      <c r="O1014" t="s">
        <v>3624</v>
      </c>
      <c r="P1014" t="s">
        <v>16</v>
      </c>
    </row>
    <row r="1015" spans="1:16" x14ac:dyDescent="0.25">
      <c r="A1015" t="s">
        <v>6751</v>
      </c>
      <c r="B1015" t="s">
        <v>1055</v>
      </c>
      <c r="C1015" t="s">
        <v>7844</v>
      </c>
      <c r="D1015">
        <v>560067</v>
      </c>
      <c r="J1015" s="3">
        <v>45381.523611111108</v>
      </c>
      <c r="K1015" s="3">
        <v>45412.041666666664</v>
      </c>
      <c r="L1015" s="3">
        <v>45412.041666666664</v>
      </c>
      <c r="M1015" t="s">
        <v>5003</v>
      </c>
      <c r="N1015" s="4" t="s">
        <v>2685</v>
      </c>
      <c r="O1015" t="s">
        <v>2699</v>
      </c>
      <c r="P1015" t="s">
        <v>16</v>
      </c>
    </row>
    <row r="1016" spans="1:16" x14ac:dyDescent="0.25">
      <c r="A1016" t="s">
        <v>6752</v>
      </c>
      <c r="B1016" t="s">
        <v>1056</v>
      </c>
      <c r="C1016" t="s">
        <v>7891</v>
      </c>
      <c r="D1016">
        <v>560079</v>
      </c>
      <c r="I1016">
        <v>15000</v>
      </c>
      <c r="J1016" s="3">
        <v>45405.497916666667</v>
      </c>
      <c r="K1016" s="3">
        <v>45426.5</v>
      </c>
      <c r="L1016" s="3">
        <v>45426.5</v>
      </c>
      <c r="M1016" t="s">
        <v>5004</v>
      </c>
      <c r="N1016" s="4" t="s">
        <v>2685</v>
      </c>
      <c r="O1016" t="s">
        <v>3625</v>
      </c>
      <c r="P1016" t="s">
        <v>16</v>
      </c>
    </row>
    <row r="1017" spans="1:16" x14ac:dyDescent="0.25">
      <c r="A1017" t="s">
        <v>6753</v>
      </c>
      <c r="B1017" t="s">
        <v>1057</v>
      </c>
      <c r="C1017" t="s">
        <v>7891</v>
      </c>
      <c r="D1017">
        <v>560079</v>
      </c>
      <c r="I1017">
        <v>11000</v>
      </c>
      <c r="J1017" s="3">
        <v>45359.122916666667</v>
      </c>
      <c r="K1017" s="3">
        <v>45420.25</v>
      </c>
      <c r="L1017" s="3">
        <v>45420.25</v>
      </c>
      <c r="M1017" t="s">
        <v>5005</v>
      </c>
      <c r="N1017" s="4" t="s">
        <v>2685</v>
      </c>
      <c r="O1017" t="s">
        <v>3278</v>
      </c>
      <c r="P1017" t="s">
        <v>16</v>
      </c>
    </row>
    <row r="1018" spans="1:16" x14ac:dyDescent="0.25">
      <c r="A1018" t="s">
        <v>6754</v>
      </c>
      <c r="B1018" t="s">
        <v>1058</v>
      </c>
      <c r="C1018" t="s">
        <v>7959</v>
      </c>
      <c r="D1018">
        <v>560080</v>
      </c>
      <c r="I1018">
        <v>84000</v>
      </c>
      <c r="J1018" s="3">
        <v>45405.091666666667</v>
      </c>
      <c r="K1018" s="3">
        <v>45428.458333333336</v>
      </c>
      <c r="L1018" s="3">
        <v>45428.458333333336</v>
      </c>
      <c r="M1018" t="s">
        <v>5006</v>
      </c>
      <c r="N1018" s="4" t="s">
        <v>2685</v>
      </c>
      <c r="O1018" t="s">
        <v>3626</v>
      </c>
      <c r="P1018" t="s">
        <v>16</v>
      </c>
    </row>
    <row r="1019" spans="1:16" x14ac:dyDescent="0.25">
      <c r="A1019" t="s">
        <v>6755</v>
      </c>
      <c r="B1019" t="s">
        <v>1059</v>
      </c>
      <c r="C1019" t="s">
        <v>7959</v>
      </c>
      <c r="D1019">
        <v>560080</v>
      </c>
      <c r="I1019">
        <v>46020</v>
      </c>
      <c r="J1019" s="3">
        <v>45405.086111111108</v>
      </c>
      <c r="K1019" s="3">
        <v>45429.458333333336</v>
      </c>
      <c r="L1019" s="3">
        <v>45429.458333333336</v>
      </c>
      <c r="M1019" t="s">
        <v>5007</v>
      </c>
      <c r="N1019" s="4" t="s">
        <v>2685</v>
      </c>
      <c r="O1019" t="s">
        <v>3626</v>
      </c>
      <c r="P1019" t="s">
        <v>16</v>
      </c>
    </row>
    <row r="1020" spans="1:16" x14ac:dyDescent="0.25">
      <c r="A1020" t="s">
        <v>6756</v>
      </c>
      <c r="B1020" t="s">
        <v>1060</v>
      </c>
      <c r="C1020" t="s">
        <v>7959</v>
      </c>
      <c r="D1020">
        <v>560080</v>
      </c>
      <c r="J1020" s="3">
        <v>45369.515277777777</v>
      </c>
      <c r="K1020" s="3">
        <v>45412.458333333336</v>
      </c>
      <c r="L1020" s="3">
        <v>45412.458333333336</v>
      </c>
      <c r="M1020" t="s">
        <v>5008</v>
      </c>
      <c r="N1020" s="4" t="s">
        <v>2685</v>
      </c>
      <c r="O1020" t="s">
        <v>3626</v>
      </c>
      <c r="P1020" t="s">
        <v>16</v>
      </c>
    </row>
    <row r="1021" spans="1:16" x14ac:dyDescent="0.25">
      <c r="A1021" t="s">
        <v>6757</v>
      </c>
      <c r="B1021" t="s">
        <v>1061</v>
      </c>
      <c r="C1021" t="s">
        <v>7959</v>
      </c>
      <c r="D1021">
        <v>560080</v>
      </c>
      <c r="J1021" s="3">
        <v>45405.477083333331</v>
      </c>
      <c r="K1021" s="3">
        <v>45426.5</v>
      </c>
      <c r="L1021" s="3">
        <v>45426.5</v>
      </c>
      <c r="M1021" t="s">
        <v>5009</v>
      </c>
      <c r="N1021" s="4" t="s">
        <v>2685</v>
      </c>
      <c r="O1021" t="s">
        <v>3627</v>
      </c>
      <c r="P1021" t="s">
        <v>16</v>
      </c>
    </row>
    <row r="1022" spans="1:16" x14ac:dyDescent="0.25">
      <c r="A1022" t="s">
        <v>6758</v>
      </c>
      <c r="B1022" t="s">
        <v>1062</v>
      </c>
      <c r="C1022" t="s">
        <v>8015</v>
      </c>
      <c r="D1022">
        <v>560088</v>
      </c>
      <c r="G1022">
        <v>300000</v>
      </c>
      <c r="J1022" s="3">
        <v>45392.172222222223</v>
      </c>
      <c r="K1022" s="3">
        <v>45406.375</v>
      </c>
      <c r="L1022" s="3">
        <v>45406.375</v>
      </c>
      <c r="M1022" t="s">
        <v>5010</v>
      </c>
      <c r="N1022" s="4" t="s">
        <v>2685</v>
      </c>
      <c r="O1022" t="s">
        <v>3628</v>
      </c>
      <c r="P1022" t="s">
        <v>16</v>
      </c>
    </row>
    <row r="1023" spans="1:16" x14ac:dyDescent="0.25">
      <c r="A1023" t="s">
        <v>6526</v>
      </c>
      <c r="B1023" t="s">
        <v>1063</v>
      </c>
      <c r="C1023" t="s">
        <v>8016</v>
      </c>
      <c r="D1023">
        <v>560094</v>
      </c>
      <c r="J1023" s="3">
        <v>45405.104166666664</v>
      </c>
      <c r="K1023" s="3">
        <v>45416.125</v>
      </c>
      <c r="L1023" s="3">
        <v>45416.125</v>
      </c>
      <c r="M1023" t="s">
        <v>2410</v>
      </c>
      <c r="N1023" s="4" t="s">
        <v>2685</v>
      </c>
      <c r="O1023" t="s">
        <v>3460</v>
      </c>
      <c r="P1023" t="s">
        <v>16</v>
      </c>
    </row>
    <row r="1024" spans="1:16" x14ac:dyDescent="0.25">
      <c r="A1024" t="s">
        <v>6759</v>
      </c>
      <c r="B1024" t="s">
        <v>1064</v>
      </c>
      <c r="C1024" t="s">
        <v>7732</v>
      </c>
      <c r="D1024">
        <v>560100</v>
      </c>
      <c r="J1024" s="3">
        <v>45405.382638888892</v>
      </c>
      <c r="K1024" s="3">
        <v>45426.041666666664</v>
      </c>
      <c r="L1024" s="3">
        <v>45426.041666666664</v>
      </c>
      <c r="M1024" t="s">
        <v>5011</v>
      </c>
      <c r="N1024" s="4" t="s">
        <v>2685</v>
      </c>
      <c r="O1024" t="s">
        <v>2699</v>
      </c>
      <c r="P1024" t="s">
        <v>16</v>
      </c>
    </row>
    <row r="1025" spans="1:16" x14ac:dyDescent="0.25">
      <c r="A1025" t="s">
        <v>6760</v>
      </c>
      <c r="B1025" t="s">
        <v>1065</v>
      </c>
      <c r="C1025" t="s">
        <v>7745</v>
      </c>
      <c r="D1025">
        <v>562109</v>
      </c>
      <c r="J1025" s="3">
        <v>45405.112500000003</v>
      </c>
      <c r="K1025" s="3">
        <v>45420.125</v>
      </c>
      <c r="L1025" s="3">
        <v>45420.125</v>
      </c>
      <c r="M1025" t="s">
        <v>5012</v>
      </c>
      <c r="N1025" s="4" t="s">
        <v>2685</v>
      </c>
      <c r="O1025" t="s">
        <v>2857</v>
      </c>
      <c r="P1025" t="s">
        <v>16</v>
      </c>
    </row>
    <row r="1026" spans="1:16" x14ac:dyDescent="0.25">
      <c r="A1026" t="s">
        <v>6047</v>
      </c>
      <c r="B1026" t="s">
        <v>1066</v>
      </c>
      <c r="C1026" t="s">
        <v>8017</v>
      </c>
      <c r="D1026">
        <v>570006</v>
      </c>
      <c r="J1026" s="3">
        <v>45405.426388888889</v>
      </c>
      <c r="K1026" s="3">
        <v>45420.458333333336</v>
      </c>
      <c r="L1026" s="3">
        <v>45420.458333333336</v>
      </c>
      <c r="M1026" t="s">
        <v>2411</v>
      </c>
      <c r="N1026" s="4" t="s">
        <v>2685</v>
      </c>
      <c r="O1026" t="s">
        <v>3629</v>
      </c>
      <c r="P1026" t="s">
        <v>16</v>
      </c>
    </row>
    <row r="1027" spans="1:16" x14ac:dyDescent="0.25">
      <c r="A1027" t="s">
        <v>6761</v>
      </c>
      <c r="B1027" t="s">
        <v>1067</v>
      </c>
      <c r="C1027" t="s">
        <v>8018</v>
      </c>
      <c r="D1027">
        <v>570006</v>
      </c>
      <c r="J1027" s="3">
        <v>45356.200694444444</v>
      </c>
      <c r="K1027" s="3">
        <v>45415.416666666664</v>
      </c>
      <c r="L1027" s="3">
        <v>45415.416666666664</v>
      </c>
      <c r="M1027" t="s">
        <v>5013</v>
      </c>
      <c r="N1027" s="4" t="s">
        <v>2685</v>
      </c>
      <c r="O1027" t="s">
        <v>3630</v>
      </c>
      <c r="P1027" t="s">
        <v>16</v>
      </c>
    </row>
    <row r="1028" spans="1:16" x14ac:dyDescent="0.25">
      <c r="A1028" t="s">
        <v>6762</v>
      </c>
      <c r="B1028" t="s">
        <v>1068</v>
      </c>
      <c r="C1028" t="s">
        <v>7844</v>
      </c>
      <c r="D1028">
        <v>570016</v>
      </c>
      <c r="J1028" s="3">
        <v>45395.438888888886</v>
      </c>
      <c r="K1028" s="3">
        <v>45409.458333333336</v>
      </c>
      <c r="L1028" s="3">
        <v>45409.458333333336</v>
      </c>
      <c r="M1028" t="s">
        <v>5014</v>
      </c>
      <c r="N1028" s="4" t="s">
        <v>2685</v>
      </c>
      <c r="O1028" t="s">
        <v>3631</v>
      </c>
      <c r="P1028" t="s">
        <v>16</v>
      </c>
    </row>
    <row r="1029" spans="1:16" x14ac:dyDescent="0.25">
      <c r="A1029" t="s">
        <v>6763</v>
      </c>
      <c r="B1029" t="s">
        <v>1069</v>
      </c>
      <c r="C1029" t="s">
        <v>7739</v>
      </c>
      <c r="D1029">
        <v>571130</v>
      </c>
      <c r="J1029" s="3">
        <v>45386.192361111112</v>
      </c>
      <c r="K1029" s="3">
        <v>45415.083333333336</v>
      </c>
      <c r="L1029" s="3">
        <v>45415.083333333336</v>
      </c>
      <c r="M1029" t="s">
        <v>5015</v>
      </c>
      <c r="N1029" s="4" t="s">
        <v>2685</v>
      </c>
      <c r="O1029" t="s">
        <v>3632</v>
      </c>
      <c r="P1029" t="s">
        <v>16</v>
      </c>
    </row>
    <row r="1030" spans="1:16" x14ac:dyDescent="0.25">
      <c r="A1030" t="s">
        <v>6764</v>
      </c>
      <c r="B1030" t="s">
        <v>1070</v>
      </c>
      <c r="C1030" t="s">
        <v>8019</v>
      </c>
      <c r="D1030">
        <v>574509</v>
      </c>
      <c r="G1030">
        <v>859330.17</v>
      </c>
      <c r="J1030" s="3">
        <v>45384.500694444447</v>
      </c>
      <c r="K1030" s="3">
        <v>45412.125</v>
      </c>
      <c r="L1030" s="3">
        <v>45412.125</v>
      </c>
      <c r="M1030" t="s">
        <v>5016</v>
      </c>
      <c r="N1030" s="4" t="s">
        <v>2685</v>
      </c>
      <c r="O1030" t="s">
        <v>3070</v>
      </c>
      <c r="P1030" t="s">
        <v>16</v>
      </c>
    </row>
    <row r="1031" spans="1:16" x14ac:dyDescent="0.25">
      <c r="A1031" t="s">
        <v>6765</v>
      </c>
      <c r="B1031" t="s">
        <v>1071</v>
      </c>
      <c r="C1031" t="s">
        <v>8020</v>
      </c>
      <c r="D1031">
        <v>575001</v>
      </c>
      <c r="G1031">
        <v>50000</v>
      </c>
      <c r="J1031" s="3">
        <v>45362.15347222222</v>
      </c>
      <c r="K1031" s="3">
        <v>45406.375</v>
      </c>
      <c r="L1031" s="3">
        <v>45406.375</v>
      </c>
      <c r="M1031" t="s">
        <v>5017</v>
      </c>
      <c r="N1031" s="4" t="s">
        <v>2685</v>
      </c>
      <c r="O1031" t="s">
        <v>3633</v>
      </c>
      <c r="P1031" t="s">
        <v>16</v>
      </c>
    </row>
    <row r="1032" spans="1:16" x14ac:dyDescent="0.25">
      <c r="A1032" t="s">
        <v>6766</v>
      </c>
      <c r="B1032" t="s">
        <v>1072</v>
      </c>
      <c r="C1032" t="s">
        <v>8013</v>
      </c>
      <c r="D1032">
        <v>575010</v>
      </c>
      <c r="I1032">
        <v>40000</v>
      </c>
      <c r="J1032" s="3">
        <v>45405.441666666666</v>
      </c>
      <c r="K1032" s="3">
        <v>45420.458333333336</v>
      </c>
      <c r="L1032" s="3">
        <v>45420.458333333336</v>
      </c>
      <c r="M1032" t="s">
        <v>5018</v>
      </c>
      <c r="N1032" s="4" t="s">
        <v>2685</v>
      </c>
      <c r="O1032" t="s">
        <v>3634</v>
      </c>
      <c r="P1032" t="s">
        <v>16</v>
      </c>
    </row>
    <row r="1033" spans="1:16" x14ac:dyDescent="0.25">
      <c r="A1033" t="s">
        <v>6767</v>
      </c>
      <c r="B1033" t="s">
        <v>1073</v>
      </c>
      <c r="C1033" t="s">
        <v>8013</v>
      </c>
      <c r="D1033">
        <v>575010</v>
      </c>
      <c r="J1033" s="3">
        <v>45386.415972222225</v>
      </c>
      <c r="K1033" s="3">
        <v>45413.458333333336</v>
      </c>
      <c r="L1033" s="3">
        <v>45413.458333333336</v>
      </c>
      <c r="M1033" t="s">
        <v>5019</v>
      </c>
      <c r="N1033" s="4" t="s">
        <v>2685</v>
      </c>
      <c r="O1033" t="s">
        <v>3635</v>
      </c>
      <c r="P1033" t="s">
        <v>16</v>
      </c>
    </row>
    <row r="1034" spans="1:16" x14ac:dyDescent="0.25">
      <c r="A1034" t="s">
        <v>6768</v>
      </c>
      <c r="B1034" t="s">
        <v>1074</v>
      </c>
      <c r="C1034" t="s">
        <v>8013</v>
      </c>
      <c r="D1034">
        <v>575010</v>
      </c>
      <c r="J1034" s="3">
        <v>45386.40347222222</v>
      </c>
      <c r="K1034" s="3">
        <v>45412.208333333336</v>
      </c>
      <c r="L1034" s="3">
        <v>45412.208333333336</v>
      </c>
      <c r="M1034" t="s">
        <v>5020</v>
      </c>
      <c r="N1034" s="4" t="s">
        <v>2685</v>
      </c>
      <c r="O1034" t="s">
        <v>3636</v>
      </c>
      <c r="P1034" t="s">
        <v>16</v>
      </c>
    </row>
    <row r="1035" spans="1:16" x14ac:dyDescent="0.25">
      <c r="A1035" t="s">
        <v>6769</v>
      </c>
      <c r="B1035" t="s">
        <v>1075</v>
      </c>
      <c r="C1035" t="s">
        <v>8021</v>
      </c>
      <c r="D1035">
        <v>575010</v>
      </c>
      <c r="G1035">
        <v>126260</v>
      </c>
      <c r="J1035" s="3">
        <v>45405.146527777775</v>
      </c>
      <c r="K1035" s="3">
        <v>45426.166666666664</v>
      </c>
      <c r="L1035" s="3">
        <v>45426.166666666664</v>
      </c>
      <c r="M1035" t="s">
        <v>2412</v>
      </c>
      <c r="N1035" s="4" t="s">
        <v>2685</v>
      </c>
      <c r="O1035" t="s">
        <v>3637</v>
      </c>
      <c r="P1035" t="s">
        <v>16</v>
      </c>
    </row>
    <row r="1036" spans="1:16" ht="405" x14ac:dyDescent="0.25">
      <c r="A1036" s="5" t="s">
        <v>6770</v>
      </c>
      <c r="B1036" t="s">
        <v>1076</v>
      </c>
      <c r="C1036" t="s">
        <v>8021</v>
      </c>
      <c r="D1036">
        <v>575010</v>
      </c>
      <c r="G1036">
        <v>23246412.98</v>
      </c>
      <c r="J1036" s="3">
        <v>45405.140972222223</v>
      </c>
      <c r="K1036" s="3">
        <v>45426.166666666664</v>
      </c>
      <c r="L1036" s="3">
        <v>45426.166666666664</v>
      </c>
      <c r="M1036" t="s">
        <v>5021</v>
      </c>
      <c r="N1036" s="4" t="s">
        <v>2685</v>
      </c>
      <c r="O1036" t="s">
        <v>3638</v>
      </c>
      <c r="P1036" t="s">
        <v>16</v>
      </c>
    </row>
    <row r="1037" spans="1:16" x14ac:dyDescent="0.25">
      <c r="A1037" t="s">
        <v>6771</v>
      </c>
      <c r="B1037" t="s">
        <v>1077</v>
      </c>
      <c r="C1037" t="s">
        <v>8022</v>
      </c>
      <c r="D1037">
        <v>575030</v>
      </c>
      <c r="J1037" s="3">
        <v>45390.213194444441</v>
      </c>
      <c r="K1037" s="3">
        <v>45411.125</v>
      </c>
      <c r="L1037" s="3">
        <v>45411.125</v>
      </c>
      <c r="M1037" t="s">
        <v>5022</v>
      </c>
      <c r="N1037" s="4" t="s">
        <v>2685</v>
      </c>
      <c r="O1037" t="s">
        <v>3639</v>
      </c>
      <c r="P1037" t="s">
        <v>16</v>
      </c>
    </row>
    <row r="1038" spans="1:16" x14ac:dyDescent="0.25">
      <c r="A1038" t="s">
        <v>6772</v>
      </c>
      <c r="B1038" t="s">
        <v>1078</v>
      </c>
      <c r="C1038" t="s">
        <v>8022</v>
      </c>
      <c r="D1038">
        <v>575030</v>
      </c>
      <c r="J1038" s="3">
        <v>45385.223611111112</v>
      </c>
      <c r="K1038" s="3">
        <v>45411.125</v>
      </c>
      <c r="L1038" s="3">
        <v>45411.125</v>
      </c>
      <c r="M1038" t="s">
        <v>5023</v>
      </c>
      <c r="N1038" s="4" t="s">
        <v>2685</v>
      </c>
      <c r="O1038" t="s">
        <v>3640</v>
      </c>
      <c r="P1038" t="s">
        <v>16</v>
      </c>
    </row>
    <row r="1039" spans="1:16" x14ac:dyDescent="0.25">
      <c r="A1039" t="s">
        <v>6773</v>
      </c>
      <c r="B1039" t="s">
        <v>1079</v>
      </c>
      <c r="C1039" t="s">
        <v>8022</v>
      </c>
      <c r="D1039">
        <v>575030</v>
      </c>
      <c r="J1039" s="3">
        <v>45384.171527777777</v>
      </c>
      <c r="K1039" s="3">
        <v>45411.125</v>
      </c>
      <c r="L1039" s="3">
        <v>45411.125</v>
      </c>
      <c r="M1039" t="s">
        <v>5024</v>
      </c>
      <c r="N1039" s="4" t="s">
        <v>2685</v>
      </c>
      <c r="O1039" t="s">
        <v>3641</v>
      </c>
      <c r="P1039" t="s">
        <v>16</v>
      </c>
    </row>
    <row r="1040" spans="1:16" x14ac:dyDescent="0.25">
      <c r="A1040" t="s">
        <v>6774</v>
      </c>
      <c r="B1040" t="s">
        <v>1080</v>
      </c>
      <c r="C1040" t="s">
        <v>8022</v>
      </c>
      <c r="D1040">
        <v>575030</v>
      </c>
      <c r="I1040">
        <v>108000</v>
      </c>
      <c r="J1040" s="3">
        <v>45376.181250000001</v>
      </c>
      <c r="K1040" s="3">
        <v>45411.125</v>
      </c>
      <c r="L1040" s="3">
        <v>45411.125</v>
      </c>
      <c r="M1040" t="s">
        <v>5025</v>
      </c>
      <c r="N1040" s="4" t="s">
        <v>2685</v>
      </c>
      <c r="O1040" t="s">
        <v>3642</v>
      </c>
      <c r="P1040" t="s">
        <v>16</v>
      </c>
    </row>
    <row r="1041" spans="1:16" x14ac:dyDescent="0.25">
      <c r="A1041" t="s">
        <v>6775</v>
      </c>
      <c r="B1041" t="s">
        <v>1081</v>
      </c>
      <c r="C1041" t="s">
        <v>8023</v>
      </c>
      <c r="D1041">
        <v>577432</v>
      </c>
      <c r="J1041" s="3">
        <v>45405.465277777781</v>
      </c>
      <c r="K1041" s="3">
        <v>45418.5</v>
      </c>
      <c r="L1041" s="3">
        <v>45418.5</v>
      </c>
      <c r="M1041" t="s">
        <v>2413</v>
      </c>
      <c r="N1041" s="4" t="s">
        <v>2685</v>
      </c>
      <c r="O1041" t="s">
        <v>2858</v>
      </c>
      <c r="P1041" t="s">
        <v>16</v>
      </c>
    </row>
    <row r="1042" spans="1:16" x14ac:dyDescent="0.25">
      <c r="A1042" t="s">
        <v>6776</v>
      </c>
      <c r="B1042" t="s">
        <v>1082</v>
      </c>
      <c r="C1042" t="s">
        <v>7745</v>
      </c>
      <c r="D1042">
        <v>577596</v>
      </c>
      <c r="J1042" s="3">
        <v>45405.15902777778</v>
      </c>
      <c r="K1042" s="3">
        <v>45419.041666666664</v>
      </c>
      <c r="L1042" s="3">
        <v>45419.041666666664</v>
      </c>
      <c r="M1042" t="s">
        <v>5026</v>
      </c>
      <c r="N1042" s="4" t="s">
        <v>2685</v>
      </c>
      <c r="O1042" t="s">
        <v>2859</v>
      </c>
      <c r="P1042" t="s">
        <v>16</v>
      </c>
    </row>
    <row r="1043" spans="1:16" x14ac:dyDescent="0.25">
      <c r="A1043" t="s">
        <v>6777</v>
      </c>
      <c r="B1043" t="s">
        <v>1083</v>
      </c>
      <c r="C1043" t="s">
        <v>7750</v>
      </c>
      <c r="D1043">
        <v>580011</v>
      </c>
      <c r="I1043">
        <v>40000</v>
      </c>
      <c r="J1043" s="3">
        <v>45384.423611111109</v>
      </c>
      <c r="K1043" s="3">
        <v>45412.458333333336</v>
      </c>
      <c r="L1043" s="3">
        <v>45412.458333333336</v>
      </c>
      <c r="M1043" t="s">
        <v>5027</v>
      </c>
      <c r="N1043" s="4" t="s">
        <v>2685</v>
      </c>
      <c r="O1043" t="s">
        <v>3643</v>
      </c>
      <c r="P1043" t="s">
        <v>16</v>
      </c>
    </row>
    <row r="1044" spans="1:16" x14ac:dyDescent="0.25">
      <c r="A1044" t="s">
        <v>6778</v>
      </c>
      <c r="B1044" t="s">
        <v>1084</v>
      </c>
      <c r="C1044" t="s">
        <v>7844</v>
      </c>
      <c r="D1044">
        <v>580011</v>
      </c>
      <c r="J1044" s="3">
        <v>45405.420138888891</v>
      </c>
      <c r="K1044" s="3">
        <v>45418.166666666664</v>
      </c>
      <c r="L1044" s="3">
        <v>45418.166666666664</v>
      </c>
      <c r="M1044" t="s">
        <v>5028</v>
      </c>
      <c r="N1044" s="4" t="s">
        <v>2685</v>
      </c>
      <c r="O1044" t="s">
        <v>3165</v>
      </c>
      <c r="P1044" t="s">
        <v>16</v>
      </c>
    </row>
    <row r="1045" spans="1:16" x14ac:dyDescent="0.25">
      <c r="A1045" t="s">
        <v>5951</v>
      </c>
      <c r="B1045" t="s">
        <v>1085</v>
      </c>
      <c r="C1045" t="s">
        <v>7767</v>
      </c>
      <c r="D1045">
        <v>581400</v>
      </c>
      <c r="J1045" s="3">
        <v>45383.083333333336</v>
      </c>
      <c r="K1045" s="3">
        <v>45408.458333333336</v>
      </c>
      <c r="L1045" s="3">
        <v>45408.458333333336</v>
      </c>
      <c r="M1045" t="s">
        <v>5029</v>
      </c>
      <c r="N1045" s="4" t="s">
        <v>2685</v>
      </c>
      <c r="O1045" t="s">
        <v>2798</v>
      </c>
      <c r="P1045" t="s">
        <v>16</v>
      </c>
    </row>
    <row r="1046" spans="1:16" x14ac:dyDescent="0.25">
      <c r="A1046" t="s">
        <v>6779</v>
      </c>
      <c r="B1046" t="s">
        <v>1086</v>
      </c>
      <c r="C1046" t="s">
        <v>7990</v>
      </c>
      <c r="D1046">
        <v>583118</v>
      </c>
      <c r="J1046" s="3">
        <v>45394.459027777775</v>
      </c>
      <c r="K1046" s="3">
        <v>45414.166666666664</v>
      </c>
      <c r="L1046" s="3">
        <v>45414.166666666664</v>
      </c>
      <c r="M1046" t="s">
        <v>5030</v>
      </c>
      <c r="N1046" s="4" t="s">
        <v>2685</v>
      </c>
      <c r="O1046" t="s">
        <v>3644</v>
      </c>
      <c r="P1046" t="s">
        <v>16</v>
      </c>
    </row>
    <row r="1047" spans="1:16" x14ac:dyDescent="0.25">
      <c r="A1047" t="s">
        <v>6780</v>
      </c>
      <c r="B1047" t="s">
        <v>1087</v>
      </c>
      <c r="C1047" t="s">
        <v>7990</v>
      </c>
      <c r="D1047">
        <v>583118</v>
      </c>
      <c r="I1047">
        <v>25000</v>
      </c>
      <c r="J1047" s="3">
        <v>45353.23541666667</v>
      </c>
      <c r="K1047" s="3">
        <v>45412.458333333336</v>
      </c>
      <c r="L1047" s="3">
        <v>45412.458333333336</v>
      </c>
      <c r="M1047" t="s">
        <v>5031</v>
      </c>
      <c r="N1047" s="4" t="s">
        <v>2685</v>
      </c>
      <c r="O1047" t="s">
        <v>2762</v>
      </c>
      <c r="P1047" t="s">
        <v>16</v>
      </c>
    </row>
    <row r="1048" spans="1:16" x14ac:dyDescent="0.25">
      <c r="A1048" t="s">
        <v>6781</v>
      </c>
      <c r="B1048" t="s">
        <v>1088</v>
      </c>
      <c r="C1048" t="s">
        <v>7990</v>
      </c>
      <c r="D1048">
        <v>583118</v>
      </c>
      <c r="J1048" s="3">
        <v>45384.53402777778</v>
      </c>
      <c r="K1048" s="3">
        <v>45412.5</v>
      </c>
      <c r="L1048" s="3">
        <v>45412.5</v>
      </c>
      <c r="M1048" t="s">
        <v>5032</v>
      </c>
      <c r="N1048" s="4" t="s">
        <v>2685</v>
      </c>
      <c r="O1048" t="s">
        <v>2860</v>
      </c>
      <c r="P1048" t="s">
        <v>16</v>
      </c>
    </row>
    <row r="1049" spans="1:16" x14ac:dyDescent="0.25">
      <c r="A1049" t="s">
        <v>5951</v>
      </c>
      <c r="B1049" t="s">
        <v>1089</v>
      </c>
      <c r="C1049" t="s">
        <v>8024</v>
      </c>
      <c r="D1049">
        <v>584102</v>
      </c>
      <c r="J1049" s="3">
        <v>45405.052777777775</v>
      </c>
      <c r="K1049" s="3">
        <v>45415.083333333336</v>
      </c>
      <c r="L1049" s="3">
        <v>45415.083333333336</v>
      </c>
      <c r="M1049" t="s">
        <v>2414</v>
      </c>
      <c r="N1049" s="4" t="s">
        <v>2685</v>
      </c>
      <c r="O1049" t="s">
        <v>3053</v>
      </c>
      <c r="P1049" t="s">
        <v>16</v>
      </c>
    </row>
    <row r="1050" spans="1:16" x14ac:dyDescent="0.25">
      <c r="A1050" t="s">
        <v>6782</v>
      </c>
      <c r="B1050" t="s">
        <v>1090</v>
      </c>
      <c r="C1050" t="s">
        <v>7728</v>
      </c>
      <c r="D1050">
        <v>586121</v>
      </c>
      <c r="J1050" s="3">
        <v>45395.143055555556</v>
      </c>
      <c r="K1050" s="3">
        <v>45412.125</v>
      </c>
      <c r="L1050" s="3">
        <v>45412.125</v>
      </c>
      <c r="M1050" t="s">
        <v>5033</v>
      </c>
      <c r="N1050" s="4" t="s">
        <v>2685</v>
      </c>
      <c r="O1050" t="s">
        <v>3645</v>
      </c>
      <c r="P1050" t="s">
        <v>16</v>
      </c>
    </row>
    <row r="1051" spans="1:16" x14ac:dyDescent="0.25">
      <c r="A1051" t="s">
        <v>6783</v>
      </c>
      <c r="B1051" t="s">
        <v>1091</v>
      </c>
      <c r="C1051" t="s">
        <v>7728</v>
      </c>
      <c r="D1051">
        <v>586121</v>
      </c>
      <c r="G1051">
        <v>11776518</v>
      </c>
      <c r="I1051">
        <v>100000</v>
      </c>
      <c r="J1051" s="3">
        <v>45392.254166666666</v>
      </c>
      <c r="K1051" s="3">
        <v>45409.416666666664</v>
      </c>
      <c r="L1051" s="3">
        <v>45409.416666666664</v>
      </c>
      <c r="M1051" t="s">
        <v>5034</v>
      </c>
      <c r="N1051" s="4" t="s">
        <v>2685</v>
      </c>
      <c r="O1051" t="s">
        <v>3374</v>
      </c>
      <c r="P1051" t="s">
        <v>16</v>
      </c>
    </row>
    <row r="1052" spans="1:16" x14ac:dyDescent="0.25">
      <c r="A1052" t="s">
        <v>6784</v>
      </c>
      <c r="B1052" t="s">
        <v>1092</v>
      </c>
      <c r="C1052" t="s">
        <v>8025</v>
      </c>
      <c r="D1052">
        <v>587101</v>
      </c>
      <c r="G1052">
        <v>2400000</v>
      </c>
      <c r="I1052">
        <v>48000</v>
      </c>
      <c r="J1052" s="3">
        <v>45405.526388888888</v>
      </c>
      <c r="K1052" s="3">
        <v>45426.458333333336</v>
      </c>
      <c r="L1052" s="3">
        <v>45426.458333333336</v>
      </c>
      <c r="M1052" t="s">
        <v>5035</v>
      </c>
      <c r="N1052" s="4" t="s">
        <v>2685</v>
      </c>
      <c r="O1052" t="s">
        <v>3646</v>
      </c>
      <c r="P1052" t="s">
        <v>16</v>
      </c>
    </row>
    <row r="1053" spans="1:16" x14ac:dyDescent="0.25">
      <c r="A1053" t="s">
        <v>6785</v>
      </c>
      <c r="B1053" t="s">
        <v>1093</v>
      </c>
      <c r="C1053" t="s">
        <v>8026</v>
      </c>
      <c r="D1053">
        <v>591225</v>
      </c>
      <c r="G1053">
        <v>8750</v>
      </c>
      <c r="J1053" s="3">
        <v>45394.15347222222</v>
      </c>
      <c r="K1053" s="3">
        <v>45411.041666666664</v>
      </c>
      <c r="L1053" s="3">
        <v>45411.041666666664</v>
      </c>
      <c r="M1053" t="s">
        <v>5036</v>
      </c>
      <c r="N1053" s="4" t="s">
        <v>2685</v>
      </c>
      <c r="O1053" t="s">
        <v>2861</v>
      </c>
      <c r="P1053" t="s">
        <v>16</v>
      </c>
    </row>
    <row r="1054" spans="1:16" x14ac:dyDescent="0.25">
      <c r="A1054" t="s">
        <v>6786</v>
      </c>
      <c r="B1054" t="s">
        <v>1094</v>
      </c>
      <c r="C1054" t="s">
        <v>8026</v>
      </c>
      <c r="D1054">
        <v>591225</v>
      </c>
      <c r="G1054">
        <v>12502</v>
      </c>
      <c r="J1054" s="3">
        <v>45387.194444444445</v>
      </c>
      <c r="K1054" s="3">
        <v>45407.458333333336</v>
      </c>
      <c r="L1054" s="3">
        <v>45407.458333333336</v>
      </c>
      <c r="M1054" t="s">
        <v>5037</v>
      </c>
      <c r="N1054" s="4" t="s">
        <v>2685</v>
      </c>
      <c r="O1054" t="s">
        <v>2862</v>
      </c>
      <c r="P1054" t="s">
        <v>16</v>
      </c>
    </row>
    <row r="1055" spans="1:16" x14ac:dyDescent="0.25">
      <c r="A1055" t="s">
        <v>6787</v>
      </c>
      <c r="B1055" t="s">
        <v>1095</v>
      </c>
      <c r="C1055" t="s">
        <v>8026</v>
      </c>
      <c r="D1055">
        <v>591225</v>
      </c>
      <c r="J1055" s="3">
        <v>45364.463194444441</v>
      </c>
      <c r="K1055" s="3">
        <v>45407.375</v>
      </c>
      <c r="L1055" s="3">
        <v>45407.375</v>
      </c>
      <c r="M1055" t="s">
        <v>5038</v>
      </c>
      <c r="N1055" s="4" t="s">
        <v>2685</v>
      </c>
      <c r="O1055" t="s">
        <v>3647</v>
      </c>
      <c r="P1055" t="s">
        <v>16</v>
      </c>
    </row>
    <row r="1056" spans="1:16" x14ac:dyDescent="0.25">
      <c r="A1056" t="s">
        <v>6788</v>
      </c>
      <c r="B1056" t="s">
        <v>1096</v>
      </c>
      <c r="C1056" t="s">
        <v>8026</v>
      </c>
      <c r="D1056">
        <v>591225</v>
      </c>
      <c r="J1056" s="3">
        <v>45239.117361111108</v>
      </c>
      <c r="K1056" s="3">
        <v>45412.458333333336</v>
      </c>
      <c r="L1056" s="3">
        <v>45412.458333333336</v>
      </c>
      <c r="M1056" t="s">
        <v>5039</v>
      </c>
      <c r="N1056" s="4" t="s">
        <v>2685</v>
      </c>
      <c r="O1056" t="s">
        <v>2863</v>
      </c>
      <c r="P1056" t="s">
        <v>16</v>
      </c>
    </row>
    <row r="1057" spans="1:16" x14ac:dyDescent="0.25">
      <c r="A1057" t="s">
        <v>6789</v>
      </c>
      <c r="B1057" t="s">
        <v>1097</v>
      </c>
      <c r="C1057" t="s">
        <v>7918</v>
      </c>
      <c r="D1057">
        <v>600001</v>
      </c>
      <c r="G1057">
        <v>21823920</v>
      </c>
      <c r="I1057">
        <v>218000</v>
      </c>
      <c r="J1057" s="3">
        <v>45381.165972222225</v>
      </c>
      <c r="K1057" s="3">
        <v>45408.125</v>
      </c>
      <c r="L1057" s="3">
        <v>45408.125</v>
      </c>
      <c r="M1057" t="s">
        <v>5040</v>
      </c>
      <c r="N1057" s="4" t="s">
        <v>2685</v>
      </c>
      <c r="O1057" t="s">
        <v>2864</v>
      </c>
      <c r="P1057" t="s">
        <v>16</v>
      </c>
    </row>
    <row r="1058" spans="1:16" x14ac:dyDescent="0.25">
      <c r="A1058" t="s">
        <v>6790</v>
      </c>
      <c r="B1058" t="s">
        <v>1098</v>
      </c>
      <c r="C1058" t="s">
        <v>8027</v>
      </c>
      <c r="D1058">
        <v>600003</v>
      </c>
      <c r="G1058">
        <v>1351000</v>
      </c>
      <c r="J1058" s="3">
        <v>45387.206944444442</v>
      </c>
      <c r="K1058" s="3">
        <v>45408.041666666664</v>
      </c>
      <c r="L1058" s="3">
        <v>45408.041666666664</v>
      </c>
      <c r="M1058" t="s">
        <v>5041</v>
      </c>
      <c r="N1058" s="4" t="s">
        <v>2685</v>
      </c>
      <c r="O1058" t="s">
        <v>3648</v>
      </c>
      <c r="P1058" t="s">
        <v>16</v>
      </c>
    </row>
    <row r="1059" spans="1:16" x14ac:dyDescent="0.25">
      <c r="A1059" t="s">
        <v>6123</v>
      </c>
      <c r="B1059" t="s">
        <v>1099</v>
      </c>
      <c r="C1059" t="s">
        <v>8027</v>
      </c>
      <c r="D1059">
        <v>600003</v>
      </c>
      <c r="I1059">
        <v>87000</v>
      </c>
      <c r="J1059" s="3">
        <v>45405.121527777781</v>
      </c>
      <c r="K1059" s="3">
        <v>45419.416666666664</v>
      </c>
      <c r="L1059" s="3">
        <v>45419.416666666664</v>
      </c>
      <c r="M1059" t="s">
        <v>5042</v>
      </c>
      <c r="N1059" s="4" t="s">
        <v>2685</v>
      </c>
      <c r="O1059" t="s">
        <v>3649</v>
      </c>
      <c r="P1059" t="s">
        <v>16</v>
      </c>
    </row>
    <row r="1060" spans="1:16" x14ac:dyDescent="0.25">
      <c r="A1060" t="s">
        <v>6769</v>
      </c>
      <c r="B1060" t="s">
        <v>1100</v>
      </c>
      <c r="C1060" t="s">
        <v>8027</v>
      </c>
      <c r="D1060">
        <v>600003</v>
      </c>
      <c r="G1060">
        <v>325787</v>
      </c>
      <c r="J1060" s="3">
        <v>45405.474999999999</v>
      </c>
      <c r="K1060" s="3">
        <v>45411.375</v>
      </c>
      <c r="L1060" s="3">
        <v>45411.375</v>
      </c>
      <c r="M1060" t="s">
        <v>2415</v>
      </c>
      <c r="N1060" s="4" t="s">
        <v>2685</v>
      </c>
      <c r="O1060" t="s">
        <v>2865</v>
      </c>
      <c r="P1060" t="s">
        <v>16</v>
      </c>
    </row>
    <row r="1061" spans="1:16" x14ac:dyDescent="0.25">
      <c r="A1061" t="s">
        <v>6791</v>
      </c>
      <c r="B1061" t="s">
        <v>1101</v>
      </c>
      <c r="C1061" t="s">
        <v>8027</v>
      </c>
      <c r="D1061">
        <v>600003</v>
      </c>
      <c r="G1061">
        <v>65662</v>
      </c>
      <c r="J1061" s="3">
        <v>45405.496527777781</v>
      </c>
      <c r="K1061" s="3">
        <v>45415.5</v>
      </c>
      <c r="L1061" s="3">
        <v>45415.5</v>
      </c>
      <c r="M1061" t="s">
        <v>2416</v>
      </c>
      <c r="N1061" s="4" t="s">
        <v>2685</v>
      </c>
      <c r="O1061" t="s">
        <v>2710</v>
      </c>
      <c r="P1061" t="s">
        <v>16</v>
      </c>
    </row>
    <row r="1062" spans="1:16" x14ac:dyDescent="0.25">
      <c r="A1062" t="s">
        <v>6792</v>
      </c>
      <c r="B1062" t="s">
        <v>1102</v>
      </c>
      <c r="C1062" t="s">
        <v>8027</v>
      </c>
      <c r="D1062">
        <v>600003</v>
      </c>
      <c r="G1062">
        <v>500000</v>
      </c>
      <c r="J1062" s="3">
        <v>45405.457638888889</v>
      </c>
      <c r="K1062" s="3">
        <v>45415.458333333336</v>
      </c>
      <c r="L1062" s="3">
        <v>45415.458333333336</v>
      </c>
      <c r="M1062" t="s">
        <v>2417</v>
      </c>
      <c r="N1062" s="4" t="s">
        <v>2685</v>
      </c>
      <c r="O1062" t="s">
        <v>2866</v>
      </c>
      <c r="P1062" t="s">
        <v>16</v>
      </c>
    </row>
    <row r="1063" spans="1:16" x14ac:dyDescent="0.25">
      <c r="A1063" t="s">
        <v>6793</v>
      </c>
      <c r="B1063" t="s">
        <v>1103</v>
      </c>
      <c r="C1063" t="s">
        <v>7946</v>
      </c>
      <c r="D1063">
        <v>600005</v>
      </c>
      <c r="J1063" s="3">
        <v>45405.143055555556</v>
      </c>
      <c r="K1063" s="3">
        <v>45426.166666666664</v>
      </c>
      <c r="L1063" s="3">
        <v>45426.166666666664</v>
      </c>
      <c r="M1063" t="s">
        <v>5043</v>
      </c>
      <c r="N1063" s="4" t="s">
        <v>2685</v>
      </c>
      <c r="O1063" t="s">
        <v>3165</v>
      </c>
      <c r="P1063" t="s">
        <v>16</v>
      </c>
    </row>
    <row r="1064" spans="1:16" x14ac:dyDescent="0.25">
      <c r="A1064" t="s">
        <v>6794</v>
      </c>
      <c r="B1064" t="s">
        <v>1104</v>
      </c>
      <c r="C1064" t="s">
        <v>8028</v>
      </c>
      <c r="D1064">
        <v>600006</v>
      </c>
      <c r="G1064">
        <v>1891200</v>
      </c>
      <c r="I1064">
        <v>57000</v>
      </c>
      <c r="J1064" s="3">
        <v>45405.099305555559</v>
      </c>
      <c r="K1064" s="3">
        <v>45415.125</v>
      </c>
      <c r="L1064" s="3">
        <v>45415.125</v>
      </c>
      <c r="M1064" t="s">
        <v>5044</v>
      </c>
      <c r="N1064" s="4" t="s">
        <v>2685</v>
      </c>
      <c r="O1064" t="s">
        <v>3189</v>
      </c>
      <c r="P1064" t="s">
        <v>16</v>
      </c>
    </row>
    <row r="1065" spans="1:16" x14ac:dyDescent="0.25">
      <c r="A1065" t="s">
        <v>6795</v>
      </c>
      <c r="B1065" t="s">
        <v>1105</v>
      </c>
      <c r="C1065" t="s">
        <v>8027</v>
      </c>
      <c r="D1065">
        <v>600008</v>
      </c>
      <c r="G1065">
        <v>108600</v>
      </c>
      <c r="J1065" s="3">
        <v>45405.477083333331</v>
      </c>
      <c r="K1065" s="3">
        <v>45416.375</v>
      </c>
      <c r="L1065" s="3">
        <v>45416.375</v>
      </c>
      <c r="M1065" t="s">
        <v>2418</v>
      </c>
      <c r="N1065" s="4" t="s">
        <v>2685</v>
      </c>
      <c r="O1065" t="s">
        <v>2847</v>
      </c>
      <c r="P1065" t="s">
        <v>16</v>
      </c>
    </row>
    <row r="1066" spans="1:16" x14ac:dyDescent="0.25">
      <c r="A1066" t="s">
        <v>6796</v>
      </c>
      <c r="B1066" t="s">
        <v>1106</v>
      </c>
      <c r="C1066" t="s">
        <v>8029</v>
      </c>
      <c r="D1066">
        <v>600013</v>
      </c>
      <c r="J1066" s="3">
        <v>45365.49722222222</v>
      </c>
      <c r="K1066" s="3">
        <v>45413.083333333336</v>
      </c>
      <c r="L1066" s="3">
        <v>45413.083333333336</v>
      </c>
      <c r="M1066" t="s">
        <v>5045</v>
      </c>
      <c r="N1066" s="4" t="s">
        <v>2685</v>
      </c>
      <c r="O1066" t="s">
        <v>2867</v>
      </c>
      <c r="P1066" t="s">
        <v>16</v>
      </c>
    </row>
    <row r="1067" spans="1:16" x14ac:dyDescent="0.25">
      <c r="A1067" t="s">
        <v>6797</v>
      </c>
      <c r="B1067" t="s">
        <v>1107</v>
      </c>
      <c r="C1067" t="s">
        <v>8030</v>
      </c>
      <c r="D1067">
        <v>600016</v>
      </c>
      <c r="G1067">
        <v>32256</v>
      </c>
      <c r="J1067" s="3">
        <v>45366.068055555559</v>
      </c>
      <c r="K1067" s="3">
        <v>45412.166666666664</v>
      </c>
      <c r="L1067" s="3">
        <v>45412.166666666664</v>
      </c>
      <c r="M1067" t="s">
        <v>2419</v>
      </c>
      <c r="N1067" s="4" t="s">
        <v>2685</v>
      </c>
      <c r="O1067" t="s">
        <v>3650</v>
      </c>
      <c r="P1067" t="s">
        <v>16</v>
      </c>
    </row>
    <row r="1068" spans="1:16" x14ac:dyDescent="0.25">
      <c r="A1068" t="s">
        <v>6438</v>
      </c>
      <c r="B1068" t="s">
        <v>1108</v>
      </c>
      <c r="C1068" t="s">
        <v>7737</v>
      </c>
      <c r="D1068">
        <v>600018</v>
      </c>
      <c r="J1068" s="3">
        <v>45405.079861111109</v>
      </c>
      <c r="K1068" s="3">
        <v>45411.083333333336</v>
      </c>
      <c r="L1068" s="3">
        <v>45411.083333333336</v>
      </c>
      <c r="M1068" t="s">
        <v>5046</v>
      </c>
      <c r="N1068" s="4" t="s">
        <v>2685</v>
      </c>
      <c r="O1068" t="s">
        <v>3651</v>
      </c>
      <c r="P1068" t="s">
        <v>16</v>
      </c>
    </row>
    <row r="1069" spans="1:16" x14ac:dyDescent="0.25">
      <c r="A1069" t="s">
        <v>6798</v>
      </c>
      <c r="B1069" t="s">
        <v>1109</v>
      </c>
      <c r="C1069" t="s">
        <v>8027</v>
      </c>
      <c r="D1069">
        <v>600023</v>
      </c>
      <c r="G1069">
        <v>33600</v>
      </c>
      <c r="J1069" s="3">
        <v>45405.540972222225</v>
      </c>
      <c r="K1069" s="3">
        <v>45414.041666666664</v>
      </c>
      <c r="L1069" s="3">
        <v>45414.041666666664</v>
      </c>
      <c r="M1069" t="s">
        <v>2420</v>
      </c>
      <c r="N1069" s="4" t="s">
        <v>2685</v>
      </c>
      <c r="O1069" t="s">
        <v>3652</v>
      </c>
      <c r="P1069" t="s">
        <v>16</v>
      </c>
    </row>
    <row r="1070" spans="1:16" x14ac:dyDescent="0.25">
      <c r="A1070" t="s">
        <v>6799</v>
      </c>
      <c r="B1070" t="s">
        <v>1110</v>
      </c>
      <c r="C1070" t="s">
        <v>8027</v>
      </c>
      <c r="D1070">
        <v>600023</v>
      </c>
      <c r="G1070">
        <v>714000</v>
      </c>
      <c r="I1070">
        <v>14280</v>
      </c>
      <c r="J1070" s="3">
        <v>45386.289583333331</v>
      </c>
      <c r="K1070" s="3">
        <v>45411.375</v>
      </c>
      <c r="L1070" s="3">
        <v>45411.375</v>
      </c>
      <c r="M1070" t="s">
        <v>2421</v>
      </c>
      <c r="N1070" s="4" t="s">
        <v>2685</v>
      </c>
      <c r="O1070" t="s">
        <v>3653</v>
      </c>
      <c r="P1070" t="s">
        <v>16</v>
      </c>
    </row>
    <row r="1071" spans="1:16" x14ac:dyDescent="0.25">
      <c r="A1071" t="s">
        <v>6800</v>
      </c>
      <c r="B1071" t="s">
        <v>1111</v>
      </c>
      <c r="C1071" t="s">
        <v>8027</v>
      </c>
      <c r="D1071">
        <v>600023</v>
      </c>
      <c r="G1071">
        <v>73290</v>
      </c>
      <c r="J1071" s="3">
        <v>45405.049305555556</v>
      </c>
      <c r="K1071" s="3">
        <v>45414.083333333336</v>
      </c>
      <c r="L1071" s="3">
        <v>45414.083333333336</v>
      </c>
      <c r="M1071" t="s">
        <v>2422</v>
      </c>
      <c r="N1071" s="4" t="s">
        <v>2685</v>
      </c>
      <c r="O1071" t="s">
        <v>3654</v>
      </c>
      <c r="P1071" t="s">
        <v>16</v>
      </c>
    </row>
    <row r="1072" spans="1:16" x14ac:dyDescent="0.25">
      <c r="A1072" t="s">
        <v>6801</v>
      </c>
      <c r="B1072" t="s">
        <v>1112</v>
      </c>
      <c r="C1072" t="s">
        <v>8027</v>
      </c>
      <c r="D1072">
        <v>600023</v>
      </c>
      <c r="J1072" s="3">
        <v>45405.052083333336</v>
      </c>
      <c r="K1072" s="3">
        <v>45416.083333333336</v>
      </c>
      <c r="L1072" s="3">
        <v>45416.083333333336</v>
      </c>
      <c r="M1072" t="s">
        <v>2423</v>
      </c>
      <c r="N1072" s="4" t="s">
        <v>2685</v>
      </c>
      <c r="O1072" t="s">
        <v>3655</v>
      </c>
      <c r="P1072" t="s">
        <v>16</v>
      </c>
    </row>
    <row r="1073" spans="1:16" x14ac:dyDescent="0.25">
      <c r="A1073" t="s">
        <v>6802</v>
      </c>
      <c r="B1073" t="s">
        <v>1113</v>
      </c>
      <c r="C1073" t="s">
        <v>8027</v>
      </c>
      <c r="D1073">
        <v>600023</v>
      </c>
      <c r="J1073" s="3">
        <v>45402.49722222222</v>
      </c>
      <c r="K1073" s="3">
        <v>45411.5</v>
      </c>
      <c r="L1073" s="3">
        <v>45411.5</v>
      </c>
      <c r="M1073" t="s">
        <v>2424</v>
      </c>
      <c r="N1073" s="4" t="s">
        <v>2685</v>
      </c>
      <c r="O1073" t="s">
        <v>3656</v>
      </c>
      <c r="P1073" t="s">
        <v>16</v>
      </c>
    </row>
    <row r="1074" spans="1:16" x14ac:dyDescent="0.25">
      <c r="A1074" t="s">
        <v>6802</v>
      </c>
      <c r="B1074" t="s">
        <v>1114</v>
      </c>
      <c r="C1074" t="s">
        <v>8027</v>
      </c>
      <c r="D1074">
        <v>600023</v>
      </c>
      <c r="J1074" s="3">
        <v>45402.486111111109</v>
      </c>
      <c r="K1074" s="3">
        <v>45411.5</v>
      </c>
      <c r="L1074" s="3">
        <v>45411.5</v>
      </c>
      <c r="M1074" t="s">
        <v>2425</v>
      </c>
      <c r="N1074" s="4" t="s">
        <v>2685</v>
      </c>
      <c r="O1074" t="s">
        <v>3656</v>
      </c>
      <c r="P1074" t="s">
        <v>16</v>
      </c>
    </row>
    <row r="1075" spans="1:16" x14ac:dyDescent="0.25">
      <c r="A1075" t="s">
        <v>6803</v>
      </c>
      <c r="B1075" t="s">
        <v>1115</v>
      </c>
      <c r="C1075" t="s">
        <v>8027</v>
      </c>
      <c r="D1075">
        <v>600023</v>
      </c>
      <c r="J1075" s="3">
        <v>45385.508333333331</v>
      </c>
      <c r="K1075" s="3">
        <v>45409.375</v>
      </c>
      <c r="L1075" s="3">
        <v>45409.375</v>
      </c>
      <c r="M1075" t="s">
        <v>5047</v>
      </c>
      <c r="N1075" s="4" t="s">
        <v>2685</v>
      </c>
      <c r="O1075" t="s">
        <v>3657</v>
      </c>
      <c r="P1075" t="s">
        <v>16</v>
      </c>
    </row>
    <row r="1076" spans="1:16" x14ac:dyDescent="0.25">
      <c r="A1076" t="s">
        <v>6804</v>
      </c>
      <c r="B1076" t="s">
        <v>1116</v>
      </c>
      <c r="C1076" t="s">
        <v>8027</v>
      </c>
      <c r="D1076">
        <v>600023</v>
      </c>
      <c r="J1076" s="3">
        <v>45385.493750000001</v>
      </c>
      <c r="K1076" s="3">
        <v>45409.375</v>
      </c>
      <c r="L1076" s="3">
        <v>45409.375</v>
      </c>
      <c r="M1076" t="s">
        <v>2426</v>
      </c>
      <c r="N1076" s="4" t="s">
        <v>2685</v>
      </c>
      <c r="O1076" t="s">
        <v>3652</v>
      </c>
      <c r="P1076" t="s">
        <v>16</v>
      </c>
    </row>
    <row r="1077" spans="1:16" x14ac:dyDescent="0.25">
      <c r="A1077" t="s">
        <v>6805</v>
      </c>
      <c r="B1077" t="s">
        <v>1117</v>
      </c>
      <c r="C1077" t="s">
        <v>7810</v>
      </c>
      <c r="D1077">
        <v>600031</v>
      </c>
      <c r="G1077">
        <v>75000</v>
      </c>
      <c r="J1077" s="3">
        <v>45405.511111111111</v>
      </c>
      <c r="K1077" s="3">
        <v>45414.5</v>
      </c>
      <c r="L1077" s="3">
        <v>45414.5</v>
      </c>
      <c r="M1077" t="s">
        <v>5048</v>
      </c>
      <c r="N1077" s="4" t="s">
        <v>2685</v>
      </c>
      <c r="O1077" t="s">
        <v>3658</v>
      </c>
      <c r="P1077" t="s">
        <v>16</v>
      </c>
    </row>
    <row r="1078" spans="1:16" x14ac:dyDescent="0.25">
      <c r="A1078" t="s">
        <v>6806</v>
      </c>
      <c r="B1078" t="s">
        <v>1118</v>
      </c>
      <c r="C1078" t="s">
        <v>7765</v>
      </c>
      <c r="D1078">
        <v>600034</v>
      </c>
      <c r="J1078" s="3">
        <v>45377.239583333336</v>
      </c>
      <c r="K1078" s="3">
        <v>45408.125</v>
      </c>
      <c r="L1078" s="3">
        <v>45408.125</v>
      </c>
      <c r="M1078" t="s">
        <v>2427</v>
      </c>
      <c r="N1078" s="4" t="s">
        <v>2685</v>
      </c>
      <c r="O1078" t="s">
        <v>2868</v>
      </c>
      <c r="P1078" t="s">
        <v>16</v>
      </c>
    </row>
    <row r="1079" spans="1:16" x14ac:dyDescent="0.25">
      <c r="A1079" t="s">
        <v>6807</v>
      </c>
      <c r="B1079" t="s">
        <v>1119</v>
      </c>
      <c r="C1079" t="s">
        <v>8031</v>
      </c>
      <c r="D1079">
        <v>600038</v>
      </c>
      <c r="G1079">
        <v>110000</v>
      </c>
      <c r="J1079" s="3">
        <v>45405.429861111108</v>
      </c>
      <c r="K1079" s="3">
        <v>45415.458333333336</v>
      </c>
      <c r="L1079" s="3">
        <v>45415.458333333336</v>
      </c>
      <c r="M1079" t="s">
        <v>2428</v>
      </c>
      <c r="N1079" s="4" t="s">
        <v>2685</v>
      </c>
      <c r="O1079" t="s">
        <v>2869</v>
      </c>
      <c r="P1079" t="s">
        <v>16</v>
      </c>
    </row>
    <row r="1080" spans="1:16" x14ac:dyDescent="0.25">
      <c r="A1080" t="s">
        <v>6807</v>
      </c>
      <c r="B1080" t="s">
        <v>1120</v>
      </c>
      <c r="C1080" t="s">
        <v>8031</v>
      </c>
      <c r="D1080">
        <v>600038</v>
      </c>
      <c r="G1080">
        <v>136000</v>
      </c>
      <c r="J1080" s="3">
        <v>45405.416666666664</v>
      </c>
      <c r="K1080" s="3">
        <v>45415.416666666664</v>
      </c>
      <c r="L1080" s="3">
        <v>45415.416666666664</v>
      </c>
      <c r="M1080" t="s">
        <v>2429</v>
      </c>
      <c r="N1080" s="4" t="s">
        <v>2685</v>
      </c>
      <c r="O1080" t="s">
        <v>2869</v>
      </c>
      <c r="P1080" t="s">
        <v>16</v>
      </c>
    </row>
    <row r="1081" spans="1:16" x14ac:dyDescent="0.25">
      <c r="A1081" t="s">
        <v>6808</v>
      </c>
      <c r="B1081" t="s">
        <v>1121</v>
      </c>
      <c r="C1081" t="s">
        <v>8031</v>
      </c>
      <c r="D1081">
        <v>600038</v>
      </c>
      <c r="G1081">
        <v>4067969</v>
      </c>
      <c r="I1081">
        <v>81360</v>
      </c>
      <c r="J1081" s="3">
        <v>45405.40625</v>
      </c>
      <c r="K1081" s="3">
        <v>45435.416666666664</v>
      </c>
      <c r="L1081" s="3">
        <v>45435.416666666664</v>
      </c>
      <c r="M1081" t="s">
        <v>5049</v>
      </c>
      <c r="N1081" s="4" t="s">
        <v>2685</v>
      </c>
      <c r="O1081" t="s">
        <v>3659</v>
      </c>
      <c r="P1081" t="s">
        <v>16</v>
      </c>
    </row>
    <row r="1082" spans="1:16" x14ac:dyDescent="0.25">
      <c r="A1082" t="s">
        <v>6809</v>
      </c>
      <c r="B1082" t="s">
        <v>1122</v>
      </c>
      <c r="C1082" t="s">
        <v>8031</v>
      </c>
      <c r="D1082">
        <v>600038</v>
      </c>
      <c r="J1082" s="3">
        <v>45405.385416666664</v>
      </c>
      <c r="K1082" s="3">
        <v>45415.416666666664</v>
      </c>
      <c r="L1082" s="3">
        <v>45415.416666666664</v>
      </c>
      <c r="M1082" t="s">
        <v>2430</v>
      </c>
      <c r="N1082" s="4" t="s">
        <v>2685</v>
      </c>
      <c r="O1082" t="s">
        <v>3660</v>
      </c>
      <c r="P1082" t="s">
        <v>16</v>
      </c>
    </row>
    <row r="1083" spans="1:16" x14ac:dyDescent="0.25">
      <c r="A1083" t="s">
        <v>6810</v>
      </c>
      <c r="B1083" t="s">
        <v>1123</v>
      </c>
      <c r="C1083" t="s">
        <v>7989</v>
      </c>
      <c r="D1083">
        <v>600043</v>
      </c>
      <c r="J1083" s="3">
        <v>45405.429861111108</v>
      </c>
      <c r="K1083" s="3">
        <v>45415.458333333336</v>
      </c>
      <c r="L1083" s="3">
        <v>45415.458333333336</v>
      </c>
      <c r="M1083" t="s">
        <v>2431</v>
      </c>
      <c r="N1083" s="4" t="s">
        <v>2685</v>
      </c>
      <c r="O1083" t="s">
        <v>3661</v>
      </c>
      <c r="P1083" t="s">
        <v>16</v>
      </c>
    </row>
    <row r="1084" spans="1:16" x14ac:dyDescent="0.25">
      <c r="A1084" t="s">
        <v>6811</v>
      </c>
      <c r="B1084" t="s">
        <v>1124</v>
      </c>
      <c r="C1084" t="s">
        <v>7989</v>
      </c>
      <c r="D1084">
        <v>600043</v>
      </c>
      <c r="J1084" s="3">
        <v>45394.165277777778</v>
      </c>
      <c r="K1084" s="3">
        <v>45408.375</v>
      </c>
      <c r="L1084" s="3">
        <v>45408.375</v>
      </c>
      <c r="M1084" t="s">
        <v>2432</v>
      </c>
      <c r="N1084" s="4" t="s">
        <v>2685</v>
      </c>
      <c r="O1084" t="s">
        <v>3662</v>
      </c>
      <c r="P1084" t="s">
        <v>16</v>
      </c>
    </row>
    <row r="1085" spans="1:16" x14ac:dyDescent="0.25">
      <c r="A1085" t="s">
        <v>6812</v>
      </c>
      <c r="B1085" t="s">
        <v>1125</v>
      </c>
      <c r="C1085" t="s">
        <v>7739</v>
      </c>
      <c r="D1085">
        <v>600043</v>
      </c>
      <c r="J1085" s="3">
        <v>45405.519444444442</v>
      </c>
      <c r="K1085" s="3">
        <v>45426.041666666664</v>
      </c>
      <c r="L1085" s="3">
        <v>45426.041666666664</v>
      </c>
      <c r="M1085" t="s">
        <v>5050</v>
      </c>
      <c r="N1085" s="4" t="s">
        <v>2685</v>
      </c>
      <c r="O1085" t="s">
        <v>2699</v>
      </c>
      <c r="P1085" t="s">
        <v>16</v>
      </c>
    </row>
    <row r="1086" spans="1:16" x14ac:dyDescent="0.25">
      <c r="A1086" t="s">
        <v>6813</v>
      </c>
      <c r="B1086" t="s">
        <v>1126</v>
      </c>
      <c r="C1086" t="s">
        <v>8027</v>
      </c>
      <c r="D1086">
        <v>600045</v>
      </c>
      <c r="G1086">
        <v>157500</v>
      </c>
      <c r="J1086" s="3">
        <v>45405.463194444441</v>
      </c>
      <c r="K1086" s="3">
        <v>45409.375</v>
      </c>
      <c r="L1086" s="3">
        <v>45409.375</v>
      </c>
      <c r="M1086" t="s">
        <v>2433</v>
      </c>
      <c r="N1086" s="4" t="s">
        <v>2685</v>
      </c>
      <c r="O1086" t="s">
        <v>2829</v>
      </c>
      <c r="P1086" t="s">
        <v>16</v>
      </c>
    </row>
    <row r="1087" spans="1:16" x14ac:dyDescent="0.25">
      <c r="A1087" t="s">
        <v>6814</v>
      </c>
      <c r="B1087" t="s">
        <v>1127</v>
      </c>
      <c r="C1087" t="s">
        <v>8032</v>
      </c>
      <c r="D1087">
        <v>600056</v>
      </c>
      <c r="J1087" s="3">
        <v>45405.147222222222</v>
      </c>
      <c r="K1087" s="3">
        <v>45415.166666666664</v>
      </c>
      <c r="L1087" s="3">
        <v>45415.166666666664</v>
      </c>
      <c r="M1087" t="s">
        <v>2434</v>
      </c>
      <c r="N1087" s="4" t="s">
        <v>2685</v>
      </c>
      <c r="O1087" t="s">
        <v>2870</v>
      </c>
      <c r="P1087" t="s">
        <v>16</v>
      </c>
    </row>
    <row r="1088" spans="1:16" x14ac:dyDescent="0.25">
      <c r="A1088" t="s">
        <v>6092</v>
      </c>
      <c r="B1088" t="s">
        <v>1128</v>
      </c>
      <c r="C1088" t="s">
        <v>7809</v>
      </c>
      <c r="D1088">
        <v>600061</v>
      </c>
      <c r="G1088">
        <v>500000</v>
      </c>
      <c r="J1088" s="3">
        <v>45403.053472222222</v>
      </c>
      <c r="K1088" s="3">
        <v>45468.083333333336</v>
      </c>
      <c r="L1088" s="3">
        <v>45468.083333333336</v>
      </c>
      <c r="M1088" t="s">
        <v>5051</v>
      </c>
      <c r="N1088" s="4" t="s">
        <v>2685</v>
      </c>
      <c r="O1088" t="s">
        <v>3663</v>
      </c>
      <c r="P1088" t="s">
        <v>16</v>
      </c>
    </row>
    <row r="1089" spans="1:16" x14ac:dyDescent="0.25">
      <c r="A1089" t="s">
        <v>6815</v>
      </c>
      <c r="B1089" t="s">
        <v>1129</v>
      </c>
      <c r="C1089" t="s">
        <v>7809</v>
      </c>
      <c r="D1089">
        <v>600061</v>
      </c>
      <c r="G1089">
        <v>78000</v>
      </c>
      <c r="J1089" s="3">
        <v>45400.393055555556</v>
      </c>
      <c r="K1089" s="3">
        <v>45467.375</v>
      </c>
      <c r="L1089" s="3">
        <v>45467.375</v>
      </c>
      <c r="M1089" t="s">
        <v>2435</v>
      </c>
      <c r="N1089" s="4" t="s">
        <v>2685</v>
      </c>
      <c r="O1089" t="s">
        <v>3465</v>
      </c>
      <c r="P1089" t="s">
        <v>16</v>
      </c>
    </row>
    <row r="1090" spans="1:16" x14ac:dyDescent="0.25">
      <c r="A1090" t="s">
        <v>6111</v>
      </c>
      <c r="B1090" t="s">
        <v>1130</v>
      </c>
      <c r="C1090" t="s">
        <v>7809</v>
      </c>
      <c r="D1090">
        <v>600061</v>
      </c>
      <c r="G1090">
        <v>1120000</v>
      </c>
      <c r="J1090" s="3">
        <v>45400.371527777781</v>
      </c>
      <c r="K1090" s="3">
        <v>45467.375</v>
      </c>
      <c r="L1090" s="3">
        <v>45467.375</v>
      </c>
      <c r="M1090" t="s">
        <v>2436</v>
      </c>
      <c r="N1090" s="4" t="s">
        <v>2685</v>
      </c>
      <c r="O1090" t="s">
        <v>3664</v>
      </c>
      <c r="P1090" t="s">
        <v>16</v>
      </c>
    </row>
    <row r="1091" spans="1:16" x14ac:dyDescent="0.25">
      <c r="A1091" t="s">
        <v>6816</v>
      </c>
      <c r="B1091" t="s">
        <v>1131</v>
      </c>
      <c r="C1091" t="s">
        <v>7766</v>
      </c>
      <c r="D1091">
        <v>600068</v>
      </c>
      <c r="J1091" s="3">
        <v>45405.376388888886</v>
      </c>
      <c r="K1091" s="3">
        <v>45415.458333333336</v>
      </c>
      <c r="L1091" s="3">
        <v>45415.458333333336</v>
      </c>
      <c r="M1091" t="s">
        <v>5052</v>
      </c>
      <c r="N1091" s="4" t="s">
        <v>2685</v>
      </c>
      <c r="O1091" t="s">
        <v>3665</v>
      </c>
      <c r="P1091" t="s">
        <v>16</v>
      </c>
    </row>
    <row r="1092" spans="1:16" x14ac:dyDescent="0.25">
      <c r="A1092" t="s">
        <v>6817</v>
      </c>
      <c r="B1092" t="s">
        <v>1132</v>
      </c>
      <c r="C1092" t="s">
        <v>7766</v>
      </c>
      <c r="D1092">
        <v>600068</v>
      </c>
      <c r="J1092" s="3">
        <v>45353.465277777781</v>
      </c>
      <c r="K1092" s="3">
        <v>45409.458333333336</v>
      </c>
      <c r="L1092" s="3">
        <v>45409.458333333336</v>
      </c>
      <c r="M1092" t="s">
        <v>5053</v>
      </c>
      <c r="N1092" s="4" t="s">
        <v>2685</v>
      </c>
      <c r="O1092" t="s">
        <v>3666</v>
      </c>
      <c r="P1092" t="s">
        <v>16</v>
      </c>
    </row>
    <row r="1093" spans="1:16" x14ac:dyDescent="0.25">
      <c r="A1093" t="s">
        <v>6491</v>
      </c>
      <c r="B1093" t="s">
        <v>1133</v>
      </c>
      <c r="C1093" t="s">
        <v>8033</v>
      </c>
      <c r="D1093">
        <v>600096</v>
      </c>
      <c r="J1093" s="3">
        <v>45394.061805555553</v>
      </c>
      <c r="K1093" s="3">
        <v>45412.083333333336</v>
      </c>
      <c r="L1093" s="3">
        <v>45412.083333333336</v>
      </c>
      <c r="M1093" t="s">
        <v>2437</v>
      </c>
      <c r="N1093" s="4" t="s">
        <v>2685</v>
      </c>
      <c r="O1093" t="s">
        <v>3667</v>
      </c>
      <c r="P1093" t="s">
        <v>16</v>
      </c>
    </row>
    <row r="1094" spans="1:16" x14ac:dyDescent="0.25">
      <c r="A1094" t="s">
        <v>6818</v>
      </c>
      <c r="B1094" t="s">
        <v>1134</v>
      </c>
      <c r="C1094" t="s">
        <v>7905</v>
      </c>
      <c r="D1094">
        <v>600101</v>
      </c>
      <c r="J1094" s="3">
        <v>45405.117361111108</v>
      </c>
      <c r="K1094" s="3">
        <v>45426.125</v>
      </c>
      <c r="L1094" s="3">
        <v>45426.125</v>
      </c>
      <c r="M1094" t="s">
        <v>5054</v>
      </c>
      <c r="N1094" s="4" t="s">
        <v>2685</v>
      </c>
      <c r="O1094" t="s">
        <v>3668</v>
      </c>
      <c r="P1094" t="s">
        <v>16</v>
      </c>
    </row>
    <row r="1095" spans="1:16" x14ac:dyDescent="0.25">
      <c r="A1095" t="s">
        <v>6819</v>
      </c>
      <c r="B1095" t="s">
        <v>1135</v>
      </c>
      <c r="C1095" t="s">
        <v>8034</v>
      </c>
      <c r="D1095">
        <v>600103</v>
      </c>
      <c r="I1095">
        <v>50000</v>
      </c>
      <c r="J1095" s="3">
        <v>45405.53402777778</v>
      </c>
      <c r="K1095" s="3">
        <v>45426.041666666664</v>
      </c>
      <c r="L1095" s="3">
        <v>45426.041666666664</v>
      </c>
      <c r="M1095" t="s">
        <v>5055</v>
      </c>
      <c r="N1095" s="4" t="s">
        <v>2685</v>
      </c>
      <c r="O1095" t="s">
        <v>2871</v>
      </c>
      <c r="P1095" t="s">
        <v>16</v>
      </c>
    </row>
    <row r="1096" spans="1:16" x14ac:dyDescent="0.25">
      <c r="A1096" t="s">
        <v>6820</v>
      </c>
      <c r="B1096" t="s">
        <v>1136</v>
      </c>
      <c r="C1096" t="s">
        <v>8034</v>
      </c>
      <c r="D1096">
        <v>600103</v>
      </c>
      <c r="J1096" s="3">
        <v>45394.534722222219</v>
      </c>
      <c r="K1096" s="3">
        <v>45412.125</v>
      </c>
      <c r="L1096" s="3">
        <v>45412.125</v>
      </c>
      <c r="M1096" t="s">
        <v>5056</v>
      </c>
      <c r="N1096" s="4" t="s">
        <v>2685</v>
      </c>
      <c r="O1096" t="s">
        <v>2872</v>
      </c>
      <c r="P1096" t="s">
        <v>16</v>
      </c>
    </row>
    <row r="1097" spans="1:16" x14ac:dyDescent="0.25">
      <c r="A1097" t="s">
        <v>6821</v>
      </c>
      <c r="B1097" t="s">
        <v>1137</v>
      </c>
      <c r="C1097" t="s">
        <v>8034</v>
      </c>
      <c r="D1097">
        <v>600103</v>
      </c>
      <c r="J1097" s="3">
        <v>45394.463888888888</v>
      </c>
      <c r="K1097" s="3">
        <v>45412.375</v>
      </c>
      <c r="L1097" s="3">
        <v>45412.375</v>
      </c>
      <c r="M1097" t="s">
        <v>5057</v>
      </c>
      <c r="N1097" s="4" t="s">
        <v>2685</v>
      </c>
      <c r="O1097" t="s">
        <v>2873</v>
      </c>
      <c r="P1097" t="s">
        <v>16</v>
      </c>
    </row>
    <row r="1098" spans="1:16" x14ac:dyDescent="0.25">
      <c r="A1098" t="s">
        <v>6822</v>
      </c>
      <c r="B1098" t="s">
        <v>1138</v>
      </c>
      <c r="C1098" t="s">
        <v>8034</v>
      </c>
      <c r="D1098">
        <v>600103</v>
      </c>
      <c r="J1098" s="3">
        <v>45394.459722222222</v>
      </c>
      <c r="K1098" s="3">
        <v>45412.375</v>
      </c>
      <c r="L1098" s="3">
        <v>45412.375</v>
      </c>
      <c r="M1098" t="s">
        <v>5058</v>
      </c>
      <c r="N1098" s="4" t="s">
        <v>2685</v>
      </c>
      <c r="O1098" t="s">
        <v>2874</v>
      </c>
      <c r="P1098" t="s">
        <v>16</v>
      </c>
    </row>
    <row r="1099" spans="1:16" x14ac:dyDescent="0.25">
      <c r="A1099" t="s">
        <v>6524</v>
      </c>
      <c r="B1099" t="s">
        <v>1139</v>
      </c>
      <c r="C1099" t="s">
        <v>8034</v>
      </c>
      <c r="D1099">
        <v>600103</v>
      </c>
      <c r="J1099" s="3">
        <v>45394.509722222225</v>
      </c>
      <c r="K1099" s="3">
        <v>45412.125</v>
      </c>
      <c r="L1099" s="3">
        <v>45412.125</v>
      </c>
      <c r="M1099" t="s">
        <v>5059</v>
      </c>
      <c r="N1099" s="4" t="s">
        <v>2685</v>
      </c>
      <c r="O1099" t="s">
        <v>2711</v>
      </c>
      <c r="P1099" t="s">
        <v>16</v>
      </c>
    </row>
    <row r="1100" spans="1:16" x14ac:dyDescent="0.25">
      <c r="A1100" t="s">
        <v>6823</v>
      </c>
      <c r="B1100" t="s">
        <v>1140</v>
      </c>
      <c r="C1100" t="s">
        <v>8035</v>
      </c>
      <c r="D1100">
        <v>600113</v>
      </c>
      <c r="I1100">
        <v>2000000</v>
      </c>
      <c r="J1100" s="3">
        <v>45405.530555555553</v>
      </c>
      <c r="K1100" s="3">
        <v>45415.166666666664</v>
      </c>
      <c r="L1100" s="3">
        <v>45415.166666666664</v>
      </c>
      <c r="M1100" t="s">
        <v>5060</v>
      </c>
      <c r="N1100" s="4" t="s">
        <v>2685</v>
      </c>
      <c r="O1100" t="s">
        <v>3669</v>
      </c>
      <c r="P1100" t="s">
        <v>16</v>
      </c>
    </row>
    <row r="1101" spans="1:16" x14ac:dyDescent="0.25">
      <c r="A1101" t="s">
        <v>6824</v>
      </c>
      <c r="B1101" t="s">
        <v>1141</v>
      </c>
      <c r="C1101" t="s">
        <v>8035</v>
      </c>
      <c r="D1101">
        <v>600113</v>
      </c>
      <c r="I1101">
        <v>4500000</v>
      </c>
      <c r="J1101" s="3">
        <v>45373.38958333333</v>
      </c>
      <c r="K1101" s="3">
        <v>45408.166666666664</v>
      </c>
      <c r="L1101" s="3">
        <v>45408.166666666664</v>
      </c>
      <c r="M1101" t="s">
        <v>5061</v>
      </c>
      <c r="N1101" s="4" t="s">
        <v>2685</v>
      </c>
      <c r="O1101" t="s">
        <v>3669</v>
      </c>
      <c r="P1101" t="s">
        <v>16</v>
      </c>
    </row>
    <row r="1102" spans="1:16" x14ac:dyDescent="0.25">
      <c r="A1102" t="s">
        <v>6825</v>
      </c>
      <c r="B1102" t="s">
        <v>1142</v>
      </c>
      <c r="C1102" t="s">
        <v>7732</v>
      </c>
      <c r="D1102">
        <v>601203</v>
      </c>
      <c r="I1102">
        <v>600000</v>
      </c>
      <c r="J1102" s="3">
        <v>45380.218055555553</v>
      </c>
      <c r="K1102" s="3">
        <v>45412.166666666664</v>
      </c>
      <c r="L1102" s="3">
        <v>45412.166666666664</v>
      </c>
      <c r="M1102" t="s">
        <v>5062</v>
      </c>
      <c r="N1102" s="4" t="s">
        <v>2685</v>
      </c>
      <c r="O1102" t="s">
        <v>3670</v>
      </c>
      <c r="P1102" t="s">
        <v>16</v>
      </c>
    </row>
    <row r="1103" spans="1:16" x14ac:dyDescent="0.25">
      <c r="A1103" t="s">
        <v>6826</v>
      </c>
      <c r="B1103" t="s">
        <v>1143</v>
      </c>
      <c r="C1103" t="s">
        <v>8036</v>
      </c>
      <c r="D1103">
        <v>601302</v>
      </c>
      <c r="I1103">
        <v>357750</v>
      </c>
      <c r="J1103" s="3">
        <v>45384.427777777775</v>
      </c>
      <c r="K1103" s="3">
        <v>45415.458333333336</v>
      </c>
      <c r="L1103" s="3">
        <v>45415.458333333336</v>
      </c>
      <c r="M1103" t="s">
        <v>5063</v>
      </c>
      <c r="N1103" s="4" t="s">
        <v>2685</v>
      </c>
      <c r="O1103" t="s">
        <v>3671</v>
      </c>
      <c r="P1103" t="s">
        <v>16</v>
      </c>
    </row>
    <row r="1104" spans="1:16" x14ac:dyDescent="0.25">
      <c r="A1104" t="s">
        <v>6827</v>
      </c>
      <c r="B1104" t="s">
        <v>1144</v>
      </c>
      <c r="C1104" t="s">
        <v>8036</v>
      </c>
      <c r="D1104">
        <v>601302</v>
      </c>
      <c r="J1104" s="3">
        <v>45378.435416666667</v>
      </c>
      <c r="K1104" s="3">
        <v>45407.125</v>
      </c>
      <c r="L1104" s="3">
        <v>45407.125</v>
      </c>
      <c r="M1104" t="s">
        <v>5064</v>
      </c>
      <c r="N1104" s="4" t="s">
        <v>2685</v>
      </c>
      <c r="O1104" t="s">
        <v>3672</v>
      </c>
      <c r="P1104" t="s">
        <v>16</v>
      </c>
    </row>
    <row r="1105" spans="1:16" x14ac:dyDescent="0.25">
      <c r="A1105" t="s">
        <v>6828</v>
      </c>
      <c r="B1105" t="s">
        <v>1145</v>
      </c>
      <c r="C1105" t="s">
        <v>8037</v>
      </c>
      <c r="D1105">
        <v>603102</v>
      </c>
      <c r="J1105" s="3">
        <v>45392.194444444445</v>
      </c>
      <c r="K1105" s="3">
        <v>45412.125</v>
      </c>
      <c r="L1105" s="3">
        <v>45412.125</v>
      </c>
      <c r="M1105" t="s">
        <v>5065</v>
      </c>
      <c r="N1105" s="4" t="s">
        <v>2685</v>
      </c>
      <c r="O1105" t="s">
        <v>2875</v>
      </c>
      <c r="P1105" t="s">
        <v>16</v>
      </c>
    </row>
    <row r="1106" spans="1:16" x14ac:dyDescent="0.25">
      <c r="A1106" t="s">
        <v>6829</v>
      </c>
      <c r="B1106" t="s">
        <v>1146</v>
      </c>
      <c r="C1106" t="s">
        <v>8037</v>
      </c>
      <c r="D1106">
        <v>603102</v>
      </c>
      <c r="J1106" s="3">
        <v>45405.154166666667</v>
      </c>
      <c r="K1106" s="3">
        <v>45415.208333333336</v>
      </c>
      <c r="L1106" s="3">
        <v>45415.208333333336</v>
      </c>
      <c r="M1106" t="s">
        <v>5066</v>
      </c>
      <c r="N1106" s="4" t="s">
        <v>2685</v>
      </c>
      <c r="O1106" t="s">
        <v>2876</v>
      </c>
      <c r="P1106" t="s">
        <v>16</v>
      </c>
    </row>
    <row r="1107" spans="1:16" x14ac:dyDescent="0.25">
      <c r="A1107" t="s">
        <v>6830</v>
      </c>
      <c r="B1107" t="s">
        <v>1147</v>
      </c>
      <c r="C1107" t="s">
        <v>8037</v>
      </c>
      <c r="D1107">
        <v>603102</v>
      </c>
      <c r="J1107" s="3">
        <v>45405.109722222223</v>
      </c>
      <c r="K1107" s="3">
        <v>45415.125</v>
      </c>
      <c r="L1107" s="3">
        <v>45415.125</v>
      </c>
      <c r="M1107" t="s">
        <v>5067</v>
      </c>
      <c r="N1107" s="4" t="s">
        <v>2685</v>
      </c>
      <c r="O1107" t="s">
        <v>2877</v>
      </c>
      <c r="P1107" t="s">
        <v>16</v>
      </c>
    </row>
    <row r="1108" spans="1:16" x14ac:dyDescent="0.25">
      <c r="A1108" t="s">
        <v>6760</v>
      </c>
      <c r="B1108" t="s">
        <v>1148</v>
      </c>
      <c r="C1108" t="s">
        <v>8037</v>
      </c>
      <c r="D1108">
        <v>603102</v>
      </c>
      <c r="J1108" s="3">
        <v>45405.081250000003</v>
      </c>
      <c r="K1108" s="3">
        <v>45415.083333333336</v>
      </c>
      <c r="L1108" s="3">
        <v>45415.083333333336</v>
      </c>
      <c r="M1108" t="s">
        <v>5068</v>
      </c>
      <c r="N1108" s="4" t="s">
        <v>2685</v>
      </c>
      <c r="O1108" t="s">
        <v>2878</v>
      </c>
      <c r="P1108" t="s">
        <v>16</v>
      </c>
    </row>
    <row r="1109" spans="1:16" x14ac:dyDescent="0.25">
      <c r="A1109" t="s">
        <v>6831</v>
      </c>
      <c r="B1109" t="s">
        <v>1149</v>
      </c>
      <c r="C1109" t="s">
        <v>7739</v>
      </c>
      <c r="D1109">
        <v>603102</v>
      </c>
      <c r="I1109">
        <v>50744</v>
      </c>
      <c r="J1109" s="3">
        <v>45405.492361111108</v>
      </c>
      <c r="K1109" s="3">
        <v>45426.083333333336</v>
      </c>
      <c r="L1109" s="3">
        <v>45426.083333333336</v>
      </c>
      <c r="M1109" t="s">
        <v>5069</v>
      </c>
      <c r="N1109" s="4" t="s">
        <v>2685</v>
      </c>
      <c r="O1109" t="s">
        <v>3673</v>
      </c>
      <c r="P1109" t="s">
        <v>16</v>
      </c>
    </row>
    <row r="1110" spans="1:16" x14ac:dyDescent="0.25">
      <c r="A1110" t="s">
        <v>6832</v>
      </c>
      <c r="B1110" t="s">
        <v>1150</v>
      </c>
      <c r="C1110" t="s">
        <v>7767</v>
      </c>
      <c r="D1110">
        <v>603102</v>
      </c>
      <c r="G1110">
        <v>1180000</v>
      </c>
      <c r="I1110">
        <v>23600</v>
      </c>
      <c r="J1110" s="3">
        <v>45405.12777777778</v>
      </c>
      <c r="K1110" s="3">
        <v>45426.125</v>
      </c>
      <c r="L1110" s="3">
        <v>45426.125</v>
      </c>
      <c r="M1110" t="s">
        <v>5070</v>
      </c>
      <c r="N1110" s="4" t="s">
        <v>2685</v>
      </c>
      <c r="O1110" t="s">
        <v>2747</v>
      </c>
      <c r="P1110" t="s">
        <v>16</v>
      </c>
    </row>
    <row r="1111" spans="1:16" x14ac:dyDescent="0.25">
      <c r="A1111" t="s">
        <v>6833</v>
      </c>
      <c r="B1111" t="s">
        <v>1151</v>
      </c>
      <c r="C1111" t="s">
        <v>7767</v>
      </c>
      <c r="D1111">
        <v>603102</v>
      </c>
      <c r="J1111" s="3">
        <v>45384.256249999999</v>
      </c>
      <c r="K1111" s="3">
        <v>45412.5</v>
      </c>
      <c r="L1111" s="3">
        <v>45412.5</v>
      </c>
      <c r="M1111" t="s">
        <v>5071</v>
      </c>
      <c r="N1111" s="4" t="s">
        <v>2685</v>
      </c>
      <c r="O1111" t="s">
        <v>2711</v>
      </c>
      <c r="P1111" t="s">
        <v>16</v>
      </c>
    </row>
    <row r="1112" spans="1:16" x14ac:dyDescent="0.25">
      <c r="A1112" t="s">
        <v>6834</v>
      </c>
      <c r="B1112" t="s">
        <v>1152</v>
      </c>
      <c r="C1112" t="s">
        <v>7767</v>
      </c>
      <c r="D1112">
        <v>603102</v>
      </c>
      <c r="G1112">
        <v>175584</v>
      </c>
      <c r="J1112" s="3">
        <v>45369.472916666666</v>
      </c>
      <c r="K1112" s="3">
        <v>45419.5</v>
      </c>
      <c r="L1112" s="3">
        <v>45419.5</v>
      </c>
      <c r="M1112" t="s">
        <v>5072</v>
      </c>
      <c r="N1112" s="4" t="s">
        <v>2685</v>
      </c>
      <c r="O1112" t="s">
        <v>2879</v>
      </c>
      <c r="P1112" t="s">
        <v>16</v>
      </c>
    </row>
    <row r="1113" spans="1:16" x14ac:dyDescent="0.25">
      <c r="A1113" t="s">
        <v>6835</v>
      </c>
      <c r="B1113" t="s">
        <v>1153</v>
      </c>
      <c r="C1113" t="s">
        <v>7767</v>
      </c>
      <c r="D1113">
        <v>603102</v>
      </c>
      <c r="I1113">
        <v>12688</v>
      </c>
      <c r="J1113" s="3">
        <v>45352.506249999999</v>
      </c>
      <c r="K1113" s="3">
        <v>45412.375</v>
      </c>
      <c r="L1113" s="3">
        <v>45412.375</v>
      </c>
      <c r="M1113" t="s">
        <v>5073</v>
      </c>
      <c r="N1113" s="4" t="s">
        <v>2685</v>
      </c>
      <c r="O1113" t="s">
        <v>2845</v>
      </c>
      <c r="P1113" t="s">
        <v>16</v>
      </c>
    </row>
    <row r="1114" spans="1:16" x14ac:dyDescent="0.25">
      <c r="A1114" t="s">
        <v>6836</v>
      </c>
      <c r="B1114" t="s">
        <v>1154</v>
      </c>
      <c r="C1114" t="s">
        <v>8038</v>
      </c>
      <c r="D1114">
        <v>605001</v>
      </c>
      <c r="J1114" s="3">
        <v>45387.476388888892</v>
      </c>
      <c r="K1114" s="3">
        <v>45412.083333333336</v>
      </c>
      <c r="L1114" s="3">
        <v>45412.083333333336</v>
      </c>
      <c r="M1114" t="s">
        <v>2438</v>
      </c>
      <c r="N1114" s="4" t="s">
        <v>2685</v>
      </c>
      <c r="O1114" t="s">
        <v>3261</v>
      </c>
      <c r="P1114" t="s">
        <v>16</v>
      </c>
    </row>
    <row r="1115" spans="1:16" x14ac:dyDescent="0.25">
      <c r="A1115" t="s">
        <v>6524</v>
      </c>
      <c r="B1115" t="s">
        <v>1155</v>
      </c>
      <c r="C1115" t="s">
        <v>8038</v>
      </c>
      <c r="D1115">
        <v>605001</v>
      </c>
      <c r="J1115" s="3">
        <v>45384.311805555553</v>
      </c>
      <c r="K1115" s="3">
        <v>45408.166666666664</v>
      </c>
      <c r="L1115" s="3">
        <v>45408.166666666664</v>
      </c>
      <c r="M1115" t="s">
        <v>2439</v>
      </c>
      <c r="N1115" s="4" t="s">
        <v>2685</v>
      </c>
      <c r="O1115" t="s">
        <v>3261</v>
      </c>
      <c r="P1115" t="s">
        <v>16</v>
      </c>
    </row>
    <row r="1116" spans="1:16" x14ac:dyDescent="0.25">
      <c r="A1116" t="s">
        <v>6062</v>
      </c>
      <c r="B1116" t="s">
        <v>1156</v>
      </c>
      <c r="C1116" t="s">
        <v>8039</v>
      </c>
      <c r="D1116">
        <v>605001</v>
      </c>
      <c r="J1116" s="3">
        <v>45405.445833333331</v>
      </c>
      <c r="K1116" s="3">
        <v>45415.458333333336</v>
      </c>
      <c r="L1116" s="3">
        <v>45415.458333333336</v>
      </c>
      <c r="M1116" t="s">
        <v>2440</v>
      </c>
      <c r="N1116" s="4" t="s">
        <v>2685</v>
      </c>
      <c r="O1116" t="s">
        <v>2716</v>
      </c>
      <c r="P1116" t="s">
        <v>16</v>
      </c>
    </row>
    <row r="1117" spans="1:16" x14ac:dyDescent="0.25">
      <c r="A1117" t="s">
        <v>6062</v>
      </c>
      <c r="B1117" t="s">
        <v>1157</v>
      </c>
      <c r="C1117" t="s">
        <v>8039</v>
      </c>
      <c r="D1117">
        <v>605001</v>
      </c>
      <c r="J1117" s="3">
        <v>45405.438888888886</v>
      </c>
      <c r="K1117" s="3">
        <v>45415.458333333336</v>
      </c>
      <c r="L1117" s="3">
        <v>45415.458333333336</v>
      </c>
      <c r="M1117" t="s">
        <v>2441</v>
      </c>
      <c r="N1117" s="4" t="s">
        <v>2685</v>
      </c>
      <c r="O1117" t="s">
        <v>2703</v>
      </c>
      <c r="P1117" t="s">
        <v>16</v>
      </c>
    </row>
    <row r="1118" spans="1:16" x14ac:dyDescent="0.25">
      <c r="A1118" t="s">
        <v>6015</v>
      </c>
      <c r="B1118" t="s">
        <v>1158</v>
      </c>
      <c r="C1118" t="s">
        <v>8040</v>
      </c>
      <c r="D1118">
        <v>605005</v>
      </c>
      <c r="J1118" s="3">
        <v>45385.226388888892</v>
      </c>
      <c r="K1118" s="3">
        <v>45411.375</v>
      </c>
      <c r="L1118" s="3">
        <v>45411.375</v>
      </c>
      <c r="M1118" t="s">
        <v>2442</v>
      </c>
      <c r="N1118" s="4" t="s">
        <v>2685</v>
      </c>
      <c r="O1118" t="s">
        <v>3674</v>
      </c>
      <c r="P1118" t="s">
        <v>16</v>
      </c>
    </row>
    <row r="1119" spans="1:16" x14ac:dyDescent="0.25">
      <c r="A1119" t="s">
        <v>5907</v>
      </c>
      <c r="B1119" t="s">
        <v>1159</v>
      </c>
      <c r="C1119" t="s">
        <v>8041</v>
      </c>
      <c r="D1119">
        <v>605008</v>
      </c>
      <c r="J1119" s="3">
        <v>45405.447222222225</v>
      </c>
      <c r="K1119" s="3">
        <v>45415.458333333336</v>
      </c>
      <c r="L1119" s="3">
        <v>45415.458333333336</v>
      </c>
      <c r="M1119" t="s">
        <v>2443</v>
      </c>
      <c r="N1119" s="4" t="s">
        <v>2685</v>
      </c>
      <c r="O1119" t="s">
        <v>2709</v>
      </c>
      <c r="P1119" t="s">
        <v>16</v>
      </c>
    </row>
    <row r="1120" spans="1:16" x14ac:dyDescent="0.25">
      <c r="A1120" t="s">
        <v>6837</v>
      </c>
      <c r="B1120" t="s">
        <v>1160</v>
      </c>
      <c r="C1120" t="s">
        <v>8041</v>
      </c>
      <c r="D1120">
        <v>605014</v>
      </c>
      <c r="J1120" s="3">
        <v>45394.456250000003</v>
      </c>
      <c r="K1120" s="3">
        <v>45413.375</v>
      </c>
      <c r="L1120" s="3">
        <v>45413.375</v>
      </c>
      <c r="M1120" t="s">
        <v>2444</v>
      </c>
      <c r="N1120" s="4" t="s">
        <v>2685</v>
      </c>
      <c r="O1120" t="s">
        <v>2880</v>
      </c>
      <c r="P1120" t="s">
        <v>16</v>
      </c>
    </row>
    <row r="1121" spans="1:16" x14ac:dyDescent="0.25">
      <c r="A1121" t="s">
        <v>6838</v>
      </c>
      <c r="B1121" t="s">
        <v>1161</v>
      </c>
      <c r="C1121" t="s">
        <v>8041</v>
      </c>
      <c r="D1121">
        <v>605014</v>
      </c>
      <c r="J1121" s="3">
        <v>45391.493750000001</v>
      </c>
      <c r="K1121" s="3">
        <v>45413.375</v>
      </c>
      <c r="L1121" s="3">
        <v>45413.375</v>
      </c>
      <c r="M1121" t="s">
        <v>2445</v>
      </c>
      <c r="N1121" s="4" t="s">
        <v>2685</v>
      </c>
      <c r="O1121" t="s">
        <v>2701</v>
      </c>
      <c r="P1121" t="s">
        <v>16</v>
      </c>
    </row>
    <row r="1122" spans="1:16" x14ac:dyDescent="0.25">
      <c r="A1122" t="s">
        <v>6839</v>
      </c>
      <c r="B1122" t="s">
        <v>1162</v>
      </c>
      <c r="C1122" t="s">
        <v>7745</v>
      </c>
      <c r="D1122">
        <v>605502</v>
      </c>
      <c r="J1122" s="3">
        <v>45374.52847222222</v>
      </c>
      <c r="K1122" s="3">
        <v>45412.375</v>
      </c>
      <c r="L1122" s="3">
        <v>45412.375</v>
      </c>
      <c r="M1122" t="s">
        <v>2446</v>
      </c>
      <c r="N1122" s="4" t="s">
        <v>2685</v>
      </c>
      <c r="O1122" t="s">
        <v>3675</v>
      </c>
      <c r="P1122" t="s">
        <v>16</v>
      </c>
    </row>
    <row r="1123" spans="1:16" x14ac:dyDescent="0.25">
      <c r="A1123" t="s">
        <v>6840</v>
      </c>
      <c r="B1123" t="s">
        <v>1163</v>
      </c>
      <c r="C1123" t="s">
        <v>7732</v>
      </c>
      <c r="D1123">
        <v>605801</v>
      </c>
      <c r="J1123" s="3">
        <v>45378.28125</v>
      </c>
      <c r="K1123" s="3">
        <v>45411.125</v>
      </c>
      <c r="L1123" s="3">
        <v>45411.125</v>
      </c>
      <c r="M1123" t="s">
        <v>5074</v>
      </c>
      <c r="N1123" s="4" t="s">
        <v>2685</v>
      </c>
      <c r="O1123" t="s">
        <v>3676</v>
      </c>
      <c r="P1123" t="s">
        <v>16</v>
      </c>
    </row>
    <row r="1124" spans="1:16" x14ac:dyDescent="0.25">
      <c r="A1124" t="s">
        <v>6841</v>
      </c>
      <c r="B1124" t="s">
        <v>1164</v>
      </c>
      <c r="C1124" t="s">
        <v>8042</v>
      </c>
      <c r="D1124">
        <v>607807</v>
      </c>
      <c r="J1124" s="3">
        <v>45405.413194444445</v>
      </c>
      <c r="K1124" s="3">
        <v>45426.416666666664</v>
      </c>
      <c r="L1124" s="3">
        <v>45426.416666666664</v>
      </c>
      <c r="M1124" t="s">
        <v>5075</v>
      </c>
      <c r="N1124" s="4" t="s">
        <v>2685</v>
      </c>
      <c r="O1124" t="s">
        <v>2881</v>
      </c>
      <c r="P1124" t="s">
        <v>16</v>
      </c>
    </row>
    <row r="1125" spans="1:16" x14ac:dyDescent="0.25">
      <c r="A1125" t="s">
        <v>6842</v>
      </c>
      <c r="B1125" t="s">
        <v>1165</v>
      </c>
      <c r="C1125" t="s">
        <v>8042</v>
      </c>
      <c r="D1125">
        <v>607807</v>
      </c>
      <c r="J1125" s="3">
        <v>45405.128472222219</v>
      </c>
      <c r="K1125" s="3">
        <v>45425.5</v>
      </c>
      <c r="L1125" s="3">
        <v>45425.5</v>
      </c>
      <c r="M1125" t="s">
        <v>5076</v>
      </c>
      <c r="N1125" s="4" t="s">
        <v>2685</v>
      </c>
      <c r="O1125" t="s">
        <v>2790</v>
      </c>
      <c r="P1125" t="s">
        <v>16</v>
      </c>
    </row>
    <row r="1126" spans="1:16" x14ac:dyDescent="0.25">
      <c r="A1126" t="s">
        <v>6118</v>
      </c>
      <c r="B1126" t="s">
        <v>1166</v>
      </c>
      <c r="C1126" t="s">
        <v>8042</v>
      </c>
      <c r="D1126">
        <v>607807</v>
      </c>
      <c r="I1126">
        <v>100000</v>
      </c>
      <c r="J1126" s="3">
        <v>45374.136111111111</v>
      </c>
      <c r="K1126" s="3">
        <v>45409.5</v>
      </c>
      <c r="L1126" s="3">
        <v>45409.5</v>
      </c>
      <c r="M1126" t="s">
        <v>5077</v>
      </c>
      <c r="N1126" s="4" t="s">
        <v>2685</v>
      </c>
      <c r="O1126" t="s">
        <v>2709</v>
      </c>
      <c r="P1126" t="s">
        <v>16</v>
      </c>
    </row>
    <row r="1127" spans="1:16" x14ac:dyDescent="0.25">
      <c r="A1127" t="s">
        <v>6843</v>
      </c>
      <c r="B1127" t="s">
        <v>1167</v>
      </c>
      <c r="C1127" t="s">
        <v>8042</v>
      </c>
      <c r="D1127">
        <v>607807</v>
      </c>
      <c r="J1127" s="3">
        <v>45405.043055555558</v>
      </c>
      <c r="K1127" s="3">
        <v>45420.041666666664</v>
      </c>
      <c r="L1127" s="3">
        <v>45420.041666666664</v>
      </c>
      <c r="M1127" t="s">
        <v>5078</v>
      </c>
      <c r="N1127" s="4" t="s">
        <v>2685</v>
      </c>
      <c r="O1127" t="s">
        <v>2882</v>
      </c>
      <c r="P1127" t="s">
        <v>16</v>
      </c>
    </row>
    <row r="1128" spans="1:16" x14ac:dyDescent="0.25">
      <c r="A1128" t="s">
        <v>6844</v>
      </c>
      <c r="B1128" t="s">
        <v>1168</v>
      </c>
      <c r="C1128" t="s">
        <v>8042</v>
      </c>
      <c r="D1128">
        <v>607807</v>
      </c>
      <c r="J1128" s="3">
        <v>45352.041666666664</v>
      </c>
      <c r="K1128" s="3">
        <v>45415.166666666664</v>
      </c>
      <c r="L1128" s="3">
        <v>45415.166666666664</v>
      </c>
      <c r="M1128" t="s">
        <v>5079</v>
      </c>
      <c r="N1128" s="4" t="s">
        <v>2685</v>
      </c>
      <c r="O1128" t="s">
        <v>2883</v>
      </c>
      <c r="P1128" t="s">
        <v>16</v>
      </c>
    </row>
    <row r="1129" spans="1:16" x14ac:dyDescent="0.25">
      <c r="A1129" t="s">
        <v>6845</v>
      </c>
      <c r="B1129" t="s">
        <v>1169</v>
      </c>
      <c r="C1129" t="s">
        <v>8042</v>
      </c>
      <c r="D1129">
        <v>607807</v>
      </c>
      <c r="J1129" s="3">
        <v>45384.125694444447</v>
      </c>
      <c r="K1129" s="3">
        <v>45412.125</v>
      </c>
      <c r="L1129" s="3">
        <v>45412.125</v>
      </c>
      <c r="M1129" t="s">
        <v>5080</v>
      </c>
      <c r="N1129" s="4" t="s">
        <v>2685</v>
      </c>
      <c r="O1129" t="s">
        <v>2884</v>
      </c>
      <c r="P1129" t="s">
        <v>16</v>
      </c>
    </row>
    <row r="1130" spans="1:16" x14ac:dyDescent="0.25">
      <c r="A1130" t="s">
        <v>6846</v>
      </c>
      <c r="B1130" t="s">
        <v>1170</v>
      </c>
      <c r="C1130" t="s">
        <v>8042</v>
      </c>
      <c r="D1130">
        <v>607807</v>
      </c>
      <c r="J1130" s="3">
        <v>45405.435416666667</v>
      </c>
      <c r="K1130" s="3">
        <v>45419.5</v>
      </c>
      <c r="L1130" s="3">
        <v>45419.5</v>
      </c>
      <c r="M1130" t="s">
        <v>5081</v>
      </c>
      <c r="N1130" s="4" t="s">
        <v>2685</v>
      </c>
      <c r="O1130" t="s">
        <v>3677</v>
      </c>
      <c r="P1130" t="s">
        <v>16</v>
      </c>
    </row>
    <row r="1131" spans="1:16" x14ac:dyDescent="0.25">
      <c r="A1131" t="s">
        <v>6847</v>
      </c>
      <c r="B1131" t="s">
        <v>1171</v>
      </c>
      <c r="C1131" t="s">
        <v>8042</v>
      </c>
      <c r="D1131">
        <v>607807</v>
      </c>
      <c r="J1131" s="3">
        <v>45378.282638888886</v>
      </c>
      <c r="K1131" s="3">
        <v>45412.458333333336</v>
      </c>
      <c r="L1131" s="3">
        <v>45412.458333333336</v>
      </c>
      <c r="M1131" t="s">
        <v>5082</v>
      </c>
      <c r="N1131" s="4" t="s">
        <v>2685</v>
      </c>
      <c r="O1131" t="s">
        <v>2869</v>
      </c>
      <c r="P1131" t="s">
        <v>16</v>
      </c>
    </row>
    <row r="1132" spans="1:16" x14ac:dyDescent="0.25">
      <c r="A1132" t="s">
        <v>6848</v>
      </c>
      <c r="B1132" t="s">
        <v>1172</v>
      </c>
      <c r="C1132" t="s">
        <v>8042</v>
      </c>
      <c r="D1132">
        <v>607807</v>
      </c>
      <c r="I1132">
        <v>162000</v>
      </c>
      <c r="J1132" s="3">
        <v>45405.159722222219</v>
      </c>
      <c r="K1132" s="3">
        <v>45426.125</v>
      </c>
      <c r="L1132" s="3">
        <v>45426.125</v>
      </c>
      <c r="M1132" t="s">
        <v>5083</v>
      </c>
      <c r="N1132" s="4" t="s">
        <v>2685</v>
      </c>
      <c r="O1132" t="s">
        <v>3678</v>
      </c>
      <c r="P1132" t="s">
        <v>16</v>
      </c>
    </row>
    <row r="1133" spans="1:16" x14ac:dyDescent="0.25">
      <c r="A1133" t="s">
        <v>6849</v>
      </c>
      <c r="B1133" t="s">
        <v>1173</v>
      </c>
      <c r="C1133" t="s">
        <v>7905</v>
      </c>
      <c r="D1133">
        <v>609604</v>
      </c>
      <c r="I1133">
        <v>36884</v>
      </c>
      <c r="J1133" s="3">
        <v>45405.165277777778</v>
      </c>
      <c r="K1133" s="3">
        <v>45426.166666666664</v>
      </c>
      <c r="L1133" s="3">
        <v>45426.166666666664</v>
      </c>
      <c r="M1133" t="s">
        <v>5084</v>
      </c>
      <c r="N1133" s="4" t="s">
        <v>2685</v>
      </c>
      <c r="O1133" t="s">
        <v>3679</v>
      </c>
      <c r="P1133" t="s">
        <v>16</v>
      </c>
    </row>
    <row r="1134" spans="1:16" x14ac:dyDescent="0.25">
      <c r="A1134" t="s">
        <v>6163</v>
      </c>
      <c r="B1134" t="s">
        <v>1174</v>
      </c>
      <c r="C1134" t="s">
        <v>8043</v>
      </c>
      <c r="D1134">
        <v>610005</v>
      </c>
      <c r="G1134">
        <v>404158</v>
      </c>
      <c r="J1134" s="3">
        <v>45330.163888888892</v>
      </c>
      <c r="K1134" s="3">
        <v>45412.5</v>
      </c>
      <c r="L1134" s="3">
        <v>45412.5</v>
      </c>
      <c r="M1134" t="s">
        <v>5085</v>
      </c>
      <c r="N1134" s="4" t="s">
        <v>2685</v>
      </c>
      <c r="O1134" t="s">
        <v>3596</v>
      </c>
      <c r="P1134" t="s">
        <v>16</v>
      </c>
    </row>
    <row r="1135" spans="1:16" x14ac:dyDescent="0.25">
      <c r="A1135" t="s">
        <v>6850</v>
      </c>
      <c r="B1135" t="s">
        <v>1175</v>
      </c>
      <c r="C1135" t="s">
        <v>8043</v>
      </c>
      <c r="D1135">
        <v>610005</v>
      </c>
      <c r="G1135">
        <v>1710457</v>
      </c>
      <c r="I1135">
        <v>34209</v>
      </c>
      <c r="J1135" s="3">
        <v>45330.163194444445</v>
      </c>
      <c r="K1135" s="3">
        <v>45412.5</v>
      </c>
      <c r="L1135" s="3">
        <v>45412.5</v>
      </c>
      <c r="M1135" t="s">
        <v>5086</v>
      </c>
      <c r="N1135" s="4" t="s">
        <v>2685</v>
      </c>
      <c r="O1135" t="s">
        <v>3596</v>
      </c>
      <c r="P1135" t="s">
        <v>16</v>
      </c>
    </row>
    <row r="1136" spans="1:16" x14ac:dyDescent="0.25">
      <c r="A1136" t="s">
        <v>6851</v>
      </c>
      <c r="B1136" t="s">
        <v>1176</v>
      </c>
      <c r="C1136" t="s">
        <v>7740</v>
      </c>
      <c r="D1136">
        <v>620001</v>
      </c>
      <c r="G1136">
        <v>4750000</v>
      </c>
      <c r="I1136">
        <v>142500</v>
      </c>
      <c r="J1136" s="3">
        <v>45405.123611111114</v>
      </c>
      <c r="K1136" s="3">
        <v>45415.083333333336</v>
      </c>
      <c r="L1136" s="3">
        <v>45415.083333333336</v>
      </c>
      <c r="M1136" t="s">
        <v>5087</v>
      </c>
      <c r="N1136" s="4" t="s">
        <v>2685</v>
      </c>
      <c r="O1136" t="s">
        <v>3518</v>
      </c>
      <c r="P1136" t="s">
        <v>16</v>
      </c>
    </row>
    <row r="1137" spans="1:16" x14ac:dyDescent="0.25">
      <c r="A1137" t="s">
        <v>6852</v>
      </c>
      <c r="B1137" t="s">
        <v>1177</v>
      </c>
      <c r="C1137" t="s">
        <v>8027</v>
      </c>
      <c r="D1137">
        <v>620001</v>
      </c>
      <c r="G1137">
        <v>719988</v>
      </c>
      <c r="I1137">
        <v>14400</v>
      </c>
      <c r="J1137" s="3">
        <v>45392.25277777778</v>
      </c>
      <c r="K1137" s="3">
        <v>45406.166666666664</v>
      </c>
      <c r="L1137" s="3">
        <v>45406.166666666664</v>
      </c>
      <c r="M1137" t="s">
        <v>2447</v>
      </c>
      <c r="N1137" s="4" t="s">
        <v>2685</v>
      </c>
      <c r="O1137" t="s">
        <v>3097</v>
      </c>
      <c r="P1137" t="s">
        <v>16</v>
      </c>
    </row>
    <row r="1138" spans="1:16" x14ac:dyDescent="0.25">
      <c r="A1138" t="s">
        <v>6852</v>
      </c>
      <c r="B1138" t="s">
        <v>1178</v>
      </c>
      <c r="C1138" t="s">
        <v>8027</v>
      </c>
      <c r="D1138">
        <v>620001</v>
      </c>
      <c r="G1138">
        <v>719988</v>
      </c>
      <c r="I1138">
        <v>14400</v>
      </c>
      <c r="J1138" s="3">
        <v>45392.248611111114</v>
      </c>
      <c r="K1138" s="3">
        <v>45406.166666666664</v>
      </c>
      <c r="L1138" s="3">
        <v>45406.166666666664</v>
      </c>
      <c r="M1138" t="s">
        <v>2448</v>
      </c>
      <c r="N1138" s="4" t="s">
        <v>2685</v>
      </c>
      <c r="O1138" t="s">
        <v>3097</v>
      </c>
      <c r="P1138" t="s">
        <v>16</v>
      </c>
    </row>
    <row r="1139" spans="1:16" x14ac:dyDescent="0.25">
      <c r="A1139" t="s">
        <v>6852</v>
      </c>
      <c r="B1139" t="s">
        <v>1179</v>
      </c>
      <c r="C1139" t="s">
        <v>8027</v>
      </c>
      <c r="D1139">
        <v>620001</v>
      </c>
      <c r="G1139">
        <v>719988</v>
      </c>
      <c r="I1139">
        <v>14400</v>
      </c>
      <c r="J1139" s="3">
        <v>45392.240277777775</v>
      </c>
      <c r="K1139" s="3">
        <v>45406.166666666664</v>
      </c>
      <c r="L1139" s="3">
        <v>45406.166666666664</v>
      </c>
      <c r="M1139" t="s">
        <v>2449</v>
      </c>
      <c r="N1139" s="4" t="s">
        <v>2685</v>
      </c>
      <c r="O1139" t="s">
        <v>3097</v>
      </c>
      <c r="P1139" t="s">
        <v>16</v>
      </c>
    </row>
    <row r="1140" spans="1:16" x14ac:dyDescent="0.25">
      <c r="A1140" t="s">
        <v>6215</v>
      </c>
      <c r="B1140" t="s">
        <v>1180</v>
      </c>
      <c r="C1140" t="s">
        <v>8027</v>
      </c>
      <c r="D1140">
        <v>620004</v>
      </c>
      <c r="G1140">
        <v>1101000</v>
      </c>
      <c r="J1140" s="3">
        <v>45390.183333333334</v>
      </c>
      <c r="K1140" s="3">
        <v>45406.083333333336</v>
      </c>
      <c r="L1140" s="3">
        <v>45406.083333333336</v>
      </c>
      <c r="M1140" t="s">
        <v>5088</v>
      </c>
      <c r="N1140" s="4" t="s">
        <v>2685</v>
      </c>
      <c r="O1140" t="s">
        <v>2808</v>
      </c>
      <c r="P1140" t="s">
        <v>16</v>
      </c>
    </row>
    <row r="1141" spans="1:16" x14ac:dyDescent="0.25">
      <c r="A1141" t="s">
        <v>6197</v>
      </c>
      <c r="B1141" t="s">
        <v>1181</v>
      </c>
      <c r="C1141" t="s">
        <v>8027</v>
      </c>
      <c r="D1141">
        <v>620004</v>
      </c>
      <c r="J1141" s="3">
        <v>45405.484722222223</v>
      </c>
      <c r="K1141" s="3">
        <v>45415.083333333336</v>
      </c>
      <c r="L1141" s="3">
        <v>45415.083333333336</v>
      </c>
      <c r="M1141" t="s">
        <v>2450</v>
      </c>
      <c r="N1141" s="4" t="s">
        <v>2685</v>
      </c>
      <c r="O1141" t="s">
        <v>2885</v>
      </c>
      <c r="P1141" t="s">
        <v>16</v>
      </c>
    </row>
    <row r="1142" spans="1:16" x14ac:dyDescent="0.25">
      <c r="A1142" t="s">
        <v>6853</v>
      </c>
      <c r="B1142" t="s">
        <v>1182</v>
      </c>
      <c r="C1142" t="s">
        <v>7732</v>
      </c>
      <c r="D1142">
        <v>620014</v>
      </c>
      <c r="J1142" s="3">
        <v>45405.367361111108</v>
      </c>
      <c r="K1142" s="3">
        <v>45415.375</v>
      </c>
      <c r="L1142" s="3">
        <v>45415.375</v>
      </c>
      <c r="M1142" t="s">
        <v>5089</v>
      </c>
      <c r="N1142" s="4" t="s">
        <v>2685</v>
      </c>
      <c r="O1142" t="s">
        <v>2886</v>
      </c>
      <c r="P1142" t="s">
        <v>16</v>
      </c>
    </row>
    <row r="1143" spans="1:16" x14ac:dyDescent="0.25">
      <c r="A1143" t="s">
        <v>6854</v>
      </c>
      <c r="B1143" t="s">
        <v>1183</v>
      </c>
      <c r="C1143" t="s">
        <v>7732</v>
      </c>
      <c r="D1143">
        <v>620014</v>
      </c>
      <c r="J1143" s="3">
        <v>45395.413888888892</v>
      </c>
      <c r="K1143" s="3">
        <v>45409.125</v>
      </c>
      <c r="L1143" s="3">
        <v>45409.125</v>
      </c>
      <c r="M1143" t="s">
        <v>5090</v>
      </c>
      <c r="N1143" s="4" t="s">
        <v>2685</v>
      </c>
      <c r="O1143" t="s">
        <v>2887</v>
      </c>
      <c r="P1143" t="s">
        <v>16</v>
      </c>
    </row>
    <row r="1144" spans="1:16" x14ac:dyDescent="0.25">
      <c r="A1144" t="s">
        <v>6855</v>
      </c>
      <c r="B1144" t="s">
        <v>1184</v>
      </c>
      <c r="C1144" t="s">
        <v>7732</v>
      </c>
      <c r="D1144">
        <v>620014</v>
      </c>
      <c r="J1144" s="3">
        <v>45395.148611111108</v>
      </c>
      <c r="K1144" s="3">
        <v>45411.083333333336</v>
      </c>
      <c r="L1144" s="3">
        <v>45411.083333333336</v>
      </c>
      <c r="M1144" t="s">
        <v>5091</v>
      </c>
      <c r="N1144" s="4" t="s">
        <v>2685</v>
      </c>
      <c r="O1144" t="s">
        <v>2888</v>
      </c>
      <c r="P1144" t="s">
        <v>16</v>
      </c>
    </row>
    <row r="1145" spans="1:16" x14ac:dyDescent="0.25">
      <c r="A1145" t="s">
        <v>6856</v>
      </c>
      <c r="B1145" t="s">
        <v>1185</v>
      </c>
      <c r="C1145" t="s">
        <v>7732</v>
      </c>
      <c r="D1145">
        <v>620014</v>
      </c>
      <c r="J1145" s="3">
        <v>45394.132638888892</v>
      </c>
      <c r="K1145" s="3">
        <v>45409.125</v>
      </c>
      <c r="L1145" s="3">
        <v>45409.125</v>
      </c>
      <c r="M1145" t="s">
        <v>5092</v>
      </c>
      <c r="N1145" s="4" t="s">
        <v>2685</v>
      </c>
      <c r="O1145" t="s">
        <v>3680</v>
      </c>
      <c r="P1145" t="s">
        <v>16</v>
      </c>
    </row>
    <row r="1146" spans="1:16" x14ac:dyDescent="0.25">
      <c r="A1146" t="s">
        <v>6857</v>
      </c>
      <c r="B1146" t="s">
        <v>1186</v>
      </c>
      <c r="C1146" t="s">
        <v>7732</v>
      </c>
      <c r="D1146">
        <v>620014</v>
      </c>
      <c r="J1146" s="3">
        <v>45380.222222222219</v>
      </c>
      <c r="K1146" s="3">
        <v>45415.125</v>
      </c>
      <c r="L1146" s="3">
        <v>45415.125</v>
      </c>
      <c r="M1146" t="s">
        <v>5093</v>
      </c>
      <c r="N1146" s="4" t="s">
        <v>2685</v>
      </c>
      <c r="O1146" t="s">
        <v>3681</v>
      </c>
      <c r="P1146" t="s">
        <v>16</v>
      </c>
    </row>
    <row r="1147" spans="1:16" x14ac:dyDescent="0.25">
      <c r="A1147" t="s">
        <v>6858</v>
      </c>
      <c r="B1147" t="s">
        <v>1187</v>
      </c>
      <c r="C1147" t="s">
        <v>7732</v>
      </c>
      <c r="D1147">
        <v>620014</v>
      </c>
      <c r="J1147" s="3">
        <v>45405.493055555555</v>
      </c>
      <c r="K1147" s="3">
        <v>45415.5</v>
      </c>
      <c r="L1147" s="3">
        <v>45415.5</v>
      </c>
      <c r="M1147" t="s">
        <v>5094</v>
      </c>
      <c r="N1147" s="4" t="s">
        <v>2685</v>
      </c>
      <c r="O1147" t="s">
        <v>3682</v>
      </c>
      <c r="P1147" t="s">
        <v>16</v>
      </c>
    </row>
    <row r="1148" spans="1:16" x14ac:dyDescent="0.25">
      <c r="A1148" t="s">
        <v>6859</v>
      </c>
      <c r="B1148" t="s">
        <v>1188</v>
      </c>
      <c r="C1148" t="s">
        <v>7732</v>
      </c>
      <c r="D1148">
        <v>620014</v>
      </c>
      <c r="G1148">
        <v>8168780</v>
      </c>
      <c r="J1148" s="3">
        <v>45386.493055555555</v>
      </c>
      <c r="K1148" s="3">
        <v>45408.5</v>
      </c>
      <c r="L1148" s="3">
        <v>45408.5</v>
      </c>
      <c r="M1148" t="s">
        <v>5095</v>
      </c>
      <c r="N1148" s="4" t="s">
        <v>2685</v>
      </c>
      <c r="O1148" t="s">
        <v>3683</v>
      </c>
      <c r="P1148" t="s">
        <v>16</v>
      </c>
    </row>
    <row r="1149" spans="1:16" x14ac:dyDescent="0.25">
      <c r="A1149" t="s">
        <v>6860</v>
      </c>
      <c r="B1149" t="s">
        <v>1189</v>
      </c>
      <c r="C1149" t="s">
        <v>7732</v>
      </c>
      <c r="D1149">
        <v>620014</v>
      </c>
      <c r="J1149" s="3">
        <v>45381.413888888892</v>
      </c>
      <c r="K1149" s="3">
        <v>45408.416666666664</v>
      </c>
      <c r="L1149" s="3">
        <v>45408.416666666664</v>
      </c>
      <c r="M1149" t="s">
        <v>5096</v>
      </c>
      <c r="N1149" s="4" t="s">
        <v>2685</v>
      </c>
      <c r="O1149" t="s">
        <v>3684</v>
      </c>
      <c r="P1149" t="s">
        <v>16</v>
      </c>
    </row>
    <row r="1150" spans="1:16" x14ac:dyDescent="0.25">
      <c r="A1150" t="s">
        <v>6861</v>
      </c>
      <c r="B1150" t="s">
        <v>1190</v>
      </c>
      <c r="C1150" t="s">
        <v>7732</v>
      </c>
      <c r="D1150">
        <v>620014</v>
      </c>
      <c r="J1150" s="3">
        <v>45380.151388888888</v>
      </c>
      <c r="K1150" s="3">
        <v>45408.458333333336</v>
      </c>
      <c r="L1150" s="3">
        <v>45408.458333333336</v>
      </c>
      <c r="M1150" t="s">
        <v>5097</v>
      </c>
      <c r="N1150" s="4" t="s">
        <v>2685</v>
      </c>
      <c r="O1150" t="s">
        <v>3685</v>
      </c>
      <c r="P1150" t="s">
        <v>16</v>
      </c>
    </row>
    <row r="1151" spans="1:16" x14ac:dyDescent="0.25">
      <c r="A1151" t="s">
        <v>6862</v>
      </c>
      <c r="B1151" t="s">
        <v>1191</v>
      </c>
      <c r="C1151" t="s">
        <v>7732</v>
      </c>
      <c r="D1151">
        <v>620014</v>
      </c>
      <c r="J1151" s="3">
        <v>45365.428472222222</v>
      </c>
      <c r="K1151" s="3">
        <v>45406.458333333336</v>
      </c>
      <c r="L1151" s="3">
        <v>45406.458333333336</v>
      </c>
      <c r="M1151" t="s">
        <v>5098</v>
      </c>
      <c r="N1151" s="4" t="s">
        <v>2685</v>
      </c>
      <c r="O1151" t="s">
        <v>3686</v>
      </c>
      <c r="P1151" t="s">
        <v>16</v>
      </c>
    </row>
    <row r="1152" spans="1:16" x14ac:dyDescent="0.25">
      <c r="A1152" t="s">
        <v>6122</v>
      </c>
      <c r="B1152" t="s">
        <v>1192</v>
      </c>
      <c r="C1152" t="s">
        <v>8044</v>
      </c>
      <c r="D1152">
        <v>620015</v>
      </c>
      <c r="G1152">
        <v>19704</v>
      </c>
      <c r="J1152" s="3">
        <v>45405.174305555556</v>
      </c>
      <c r="K1152" s="3">
        <v>45426.458333333336</v>
      </c>
      <c r="L1152" s="3">
        <v>45426.458333333336</v>
      </c>
      <c r="M1152" t="s">
        <v>5099</v>
      </c>
      <c r="N1152" s="4" t="s">
        <v>2685</v>
      </c>
      <c r="O1152" t="s">
        <v>3687</v>
      </c>
      <c r="P1152" t="s">
        <v>16</v>
      </c>
    </row>
    <row r="1153" spans="1:16" x14ac:dyDescent="0.25">
      <c r="A1153" t="s">
        <v>6863</v>
      </c>
      <c r="B1153" t="s">
        <v>1193</v>
      </c>
      <c r="C1153" t="s">
        <v>7732</v>
      </c>
      <c r="D1153">
        <v>622507</v>
      </c>
      <c r="J1153" s="3">
        <v>45405.438888888886</v>
      </c>
      <c r="K1153" s="3">
        <v>45415.458333333336</v>
      </c>
      <c r="L1153" s="3">
        <v>45415.458333333336</v>
      </c>
      <c r="M1153" t="s">
        <v>5100</v>
      </c>
      <c r="N1153" s="4" t="s">
        <v>2685</v>
      </c>
      <c r="O1153" t="s">
        <v>3688</v>
      </c>
      <c r="P1153" t="s">
        <v>16</v>
      </c>
    </row>
    <row r="1154" spans="1:16" x14ac:dyDescent="0.25">
      <c r="A1154" t="s">
        <v>6864</v>
      </c>
      <c r="B1154" t="s">
        <v>1194</v>
      </c>
      <c r="C1154" t="s">
        <v>7732</v>
      </c>
      <c r="D1154">
        <v>622507</v>
      </c>
      <c r="J1154" s="3">
        <v>45394.488888888889</v>
      </c>
      <c r="K1154" s="3">
        <v>45408.458333333336</v>
      </c>
      <c r="L1154" s="3">
        <v>45408.458333333336</v>
      </c>
      <c r="M1154" t="s">
        <v>5101</v>
      </c>
      <c r="N1154" s="4" t="s">
        <v>2685</v>
      </c>
      <c r="O1154" t="s">
        <v>3689</v>
      </c>
      <c r="P1154" t="s">
        <v>16</v>
      </c>
    </row>
    <row r="1155" spans="1:16" x14ac:dyDescent="0.25">
      <c r="A1155" t="s">
        <v>6865</v>
      </c>
      <c r="B1155" t="s">
        <v>1195</v>
      </c>
      <c r="C1155" t="s">
        <v>7809</v>
      </c>
      <c r="D1155">
        <v>623520</v>
      </c>
      <c r="J1155" s="3">
        <v>45392.20208333333</v>
      </c>
      <c r="K1155" s="3">
        <v>45412.375</v>
      </c>
      <c r="L1155" s="3">
        <v>45412.375</v>
      </c>
      <c r="M1155" t="s">
        <v>2451</v>
      </c>
      <c r="N1155" s="4" t="s">
        <v>2685</v>
      </c>
      <c r="O1155" t="s">
        <v>3690</v>
      </c>
      <c r="P1155" t="s">
        <v>16</v>
      </c>
    </row>
    <row r="1156" spans="1:16" x14ac:dyDescent="0.25">
      <c r="A1156" t="s">
        <v>6088</v>
      </c>
      <c r="B1156" t="s">
        <v>1196</v>
      </c>
      <c r="C1156" t="s">
        <v>7809</v>
      </c>
      <c r="D1156">
        <v>623526</v>
      </c>
      <c r="J1156" s="3">
        <v>45405.155555555553</v>
      </c>
      <c r="K1156" s="3">
        <v>45408.166666666664</v>
      </c>
      <c r="L1156" s="3">
        <v>45408.166666666664</v>
      </c>
      <c r="M1156" t="s">
        <v>2452</v>
      </c>
      <c r="N1156" s="4" t="s">
        <v>2685</v>
      </c>
      <c r="O1156" t="s">
        <v>2709</v>
      </c>
      <c r="P1156" t="s">
        <v>16</v>
      </c>
    </row>
    <row r="1157" spans="1:16" x14ac:dyDescent="0.25">
      <c r="A1157" t="s">
        <v>6866</v>
      </c>
      <c r="B1157" t="s">
        <v>1197</v>
      </c>
      <c r="C1157" t="s">
        <v>7740</v>
      </c>
      <c r="D1157">
        <v>624005</v>
      </c>
      <c r="J1157" s="3">
        <v>45394.292361111111</v>
      </c>
      <c r="K1157" s="3">
        <v>45411.375</v>
      </c>
      <c r="L1157" s="3">
        <v>45411.375</v>
      </c>
      <c r="M1157" t="s">
        <v>5102</v>
      </c>
      <c r="N1157" s="4" t="s">
        <v>2685</v>
      </c>
      <c r="O1157" t="s">
        <v>3070</v>
      </c>
      <c r="P1157" t="s">
        <v>16</v>
      </c>
    </row>
    <row r="1158" spans="1:16" x14ac:dyDescent="0.25">
      <c r="A1158" t="s">
        <v>6866</v>
      </c>
      <c r="B1158" t="s">
        <v>1198</v>
      </c>
      <c r="C1158" t="s">
        <v>7740</v>
      </c>
      <c r="D1158">
        <v>624005</v>
      </c>
      <c r="J1158" s="3">
        <v>45394.27847222222</v>
      </c>
      <c r="K1158" s="3">
        <v>45411.375</v>
      </c>
      <c r="L1158" s="3">
        <v>45411.375</v>
      </c>
      <c r="M1158" t="s">
        <v>5103</v>
      </c>
      <c r="N1158" s="4" t="s">
        <v>2685</v>
      </c>
      <c r="O1158" t="s">
        <v>3070</v>
      </c>
      <c r="P1158" t="s">
        <v>16</v>
      </c>
    </row>
    <row r="1159" spans="1:16" x14ac:dyDescent="0.25">
      <c r="A1159" t="s">
        <v>6867</v>
      </c>
      <c r="B1159" t="s">
        <v>1199</v>
      </c>
      <c r="C1159" t="s">
        <v>7740</v>
      </c>
      <c r="D1159">
        <v>625002</v>
      </c>
      <c r="G1159">
        <v>3024000</v>
      </c>
      <c r="J1159" s="3">
        <v>45397.242361111108</v>
      </c>
      <c r="K1159" s="3">
        <v>45411.041666666664</v>
      </c>
      <c r="L1159" s="3">
        <v>45411.041666666664</v>
      </c>
      <c r="M1159" t="s">
        <v>5104</v>
      </c>
      <c r="N1159" s="4" t="s">
        <v>2685</v>
      </c>
      <c r="O1159" t="s">
        <v>3691</v>
      </c>
      <c r="P1159" t="s">
        <v>16</v>
      </c>
    </row>
    <row r="1160" spans="1:16" x14ac:dyDescent="0.25">
      <c r="A1160" t="s">
        <v>6868</v>
      </c>
      <c r="B1160" t="s">
        <v>1200</v>
      </c>
      <c r="C1160" t="s">
        <v>7740</v>
      </c>
      <c r="D1160">
        <v>625002</v>
      </c>
      <c r="G1160">
        <v>7600000</v>
      </c>
      <c r="J1160" s="3">
        <v>45397.213194444441</v>
      </c>
      <c r="K1160" s="3">
        <v>45411.041666666664</v>
      </c>
      <c r="L1160" s="3">
        <v>45411.041666666664</v>
      </c>
      <c r="M1160" t="s">
        <v>5105</v>
      </c>
      <c r="N1160" s="4" t="s">
        <v>2685</v>
      </c>
      <c r="O1160" t="s">
        <v>3691</v>
      </c>
      <c r="P1160" t="s">
        <v>16</v>
      </c>
    </row>
    <row r="1161" spans="1:16" x14ac:dyDescent="0.25">
      <c r="A1161" t="s">
        <v>6866</v>
      </c>
      <c r="B1161" t="s">
        <v>1201</v>
      </c>
      <c r="C1161" t="s">
        <v>7765</v>
      </c>
      <c r="D1161">
        <v>626130</v>
      </c>
      <c r="G1161">
        <v>480000</v>
      </c>
      <c r="J1161" s="3">
        <v>45397.25</v>
      </c>
      <c r="K1161" s="3">
        <v>45407.416666666664</v>
      </c>
      <c r="L1161" s="3">
        <v>45407.416666666664</v>
      </c>
      <c r="M1161" t="s">
        <v>5106</v>
      </c>
      <c r="N1161" s="4" t="s">
        <v>2685</v>
      </c>
      <c r="O1161" t="s">
        <v>3692</v>
      </c>
      <c r="P1161" t="s">
        <v>16</v>
      </c>
    </row>
    <row r="1162" spans="1:16" x14ac:dyDescent="0.25">
      <c r="A1162" t="s">
        <v>6866</v>
      </c>
      <c r="B1162" t="s">
        <v>1202</v>
      </c>
      <c r="C1162" t="s">
        <v>7765</v>
      </c>
      <c r="D1162">
        <v>626130</v>
      </c>
      <c r="G1162">
        <v>480000</v>
      </c>
      <c r="J1162" s="3">
        <v>45397.207638888889</v>
      </c>
      <c r="K1162" s="3">
        <v>45407.458333333336</v>
      </c>
      <c r="L1162" s="3">
        <v>45407.458333333336</v>
      </c>
      <c r="M1162" t="s">
        <v>5107</v>
      </c>
      <c r="N1162" s="4" t="s">
        <v>2685</v>
      </c>
      <c r="O1162" t="s">
        <v>3692</v>
      </c>
      <c r="P1162" t="s">
        <v>16</v>
      </c>
    </row>
    <row r="1163" spans="1:16" x14ac:dyDescent="0.25">
      <c r="A1163" t="s">
        <v>6869</v>
      </c>
      <c r="B1163" t="s">
        <v>1203</v>
      </c>
      <c r="C1163" t="s">
        <v>8045</v>
      </c>
      <c r="D1163">
        <v>627002</v>
      </c>
      <c r="J1163" s="3">
        <v>45386.064583333333</v>
      </c>
      <c r="K1163" s="3">
        <v>45411.375</v>
      </c>
      <c r="L1163" s="3">
        <v>45411.375</v>
      </c>
      <c r="M1163" t="s">
        <v>5108</v>
      </c>
      <c r="N1163" s="4" t="s">
        <v>2685</v>
      </c>
      <c r="O1163" t="s">
        <v>3693</v>
      </c>
      <c r="P1163" t="s">
        <v>16</v>
      </c>
    </row>
    <row r="1164" spans="1:16" x14ac:dyDescent="0.25">
      <c r="A1164" t="s">
        <v>6870</v>
      </c>
      <c r="B1164" t="s">
        <v>1204</v>
      </c>
      <c r="C1164" t="s">
        <v>8045</v>
      </c>
      <c r="D1164">
        <v>627002</v>
      </c>
      <c r="J1164" s="3">
        <v>45385.494444444441</v>
      </c>
      <c r="K1164" s="3">
        <v>45409.375</v>
      </c>
      <c r="L1164" s="3">
        <v>45409.375</v>
      </c>
      <c r="M1164" t="s">
        <v>5109</v>
      </c>
      <c r="N1164" s="4" t="s">
        <v>2685</v>
      </c>
      <c r="O1164" t="s">
        <v>3694</v>
      </c>
      <c r="P1164" t="s">
        <v>16</v>
      </c>
    </row>
    <row r="1165" spans="1:16" x14ac:dyDescent="0.25">
      <c r="A1165" t="s">
        <v>6871</v>
      </c>
      <c r="B1165" t="s">
        <v>1205</v>
      </c>
      <c r="C1165" t="s">
        <v>7745</v>
      </c>
      <c r="D1165">
        <v>627012</v>
      </c>
      <c r="I1165">
        <v>23114</v>
      </c>
      <c r="J1165" s="3">
        <v>45392.180555555555</v>
      </c>
      <c r="K1165" s="3">
        <v>45412.458333333336</v>
      </c>
      <c r="L1165" s="3">
        <v>45412.458333333336</v>
      </c>
      <c r="M1165" t="s">
        <v>2453</v>
      </c>
      <c r="N1165" s="4" t="s">
        <v>2685</v>
      </c>
      <c r="O1165" t="s">
        <v>3374</v>
      </c>
      <c r="P1165" t="s">
        <v>16</v>
      </c>
    </row>
    <row r="1166" spans="1:16" x14ac:dyDescent="0.25">
      <c r="A1166" t="s">
        <v>6872</v>
      </c>
      <c r="B1166" t="s">
        <v>1206</v>
      </c>
      <c r="C1166" t="s">
        <v>7767</v>
      </c>
      <c r="D1166">
        <v>627106</v>
      </c>
      <c r="J1166" s="3">
        <v>45405.520833333336</v>
      </c>
      <c r="K1166" s="3">
        <v>45426.458333333336</v>
      </c>
      <c r="L1166" s="3">
        <v>45426.458333333336</v>
      </c>
      <c r="M1166" t="s">
        <v>5110</v>
      </c>
      <c r="N1166" s="4" t="s">
        <v>2685</v>
      </c>
      <c r="O1166" t="s">
        <v>3695</v>
      </c>
      <c r="P1166" t="s">
        <v>16</v>
      </c>
    </row>
    <row r="1167" spans="1:16" x14ac:dyDescent="0.25">
      <c r="A1167" t="s">
        <v>6873</v>
      </c>
      <c r="B1167" t="s">
        <v>1207</v>
      </c>
      <c r="C1167" t="s">
        <v>7767</v>
      </c>
      <c r="D1167">
        <v>627106</v>
      </c>
      <c r="J1167" s="3">
        <v>45405.481249999997</v>
      </c>
      <c r="K1167" s="3">
        <v>45420.458333333336</v>
      </c>
      <c r="L1167" s="3">
        <v>45420.458333333336</v>
      </c>
      <c r="M1167" t="s">
        <v>5111</v>
      </c>
      <c r="N1167" s="4" t="s">
        <v>2685</v>
      </c>
      <c r="O1167" t="s">
        <v>3660</v>
      </c>
      <c r="P1167" t="s">
        <v>16</v>
      </c>
    </row>
    <row r="1168" spans="1:16" x14ac:dyDescent="0.25">
      <c r="A1168" t="s">
        <v>6874</v>
      </c>
      <c r="B1168" t="s">
        <v>1208</v>
      </c>
      <c r="C1168" t="s">
        <v>7767</v>
      </c>
      <c r="D1168">
        <v>627106</v>
      </c>
      <c r="I1168">
        <v>45491</v>
      </c>
      <c r="J1168" s="3">
        <v>45405.467361111114</v>
      </c>
      <c r="K1168" s="3">
        <v>45426.458333333336</v>
      </c>
      <c r="L1168" s="3">
        <v>45426.458333333336</v>
      </c>
      <c r="M1168" t="s">
        <v>5112</v>
      </c>
      <c r="N1168" s="4" t="s">
        <v>2685</v>
      </c>
      <c r="O1168" t="s">
        <v>3696</v>
      </c>
      <c r="P1168" t="s">
        <v>16</v>
      </c>
    </row>
    <row r="1169" spans="1:16" x14ac:dyDescent="0.25">
      <c r="A1169" t="s">
        <v>6875</v>
      </c>
      <c r="B1169" t="s">
        <v>1209</v>
      </c>
      <c r="C1169" t="s">
        <v>7767</v>
      </c>
      <c r="D1169">
        <v>627106</v>
      </c>
      <c r="I1169">
        <v>1926030</v>
      </c>
      <c r="J1169" s="3">
        <v>45381.237500000003</v>
      </c>
      <c r="K1169" s="3">
        <v>45412.458333333336</v>
      </c>
      <c r="L1169" s="3">
        <v>45412.458333333336</v>
      </c>
      <c r="M1169" t="s">
        <v>5113</v>
      </c>
      <c r="N1169" s="4" t="s">
        <v>2685</v>
      </c>
      <c r="O1169" t="s">
        <v>3697</v>
      </c>
      <c r="P1169" t="s">
        <v>16</v>
      </c>
    </row>
    <row r="1170" spans="1:16" x14ac:dyDescent="0.25">
      <c r="A1170" t="s">
        <v>6876</v>
      </c>
      <c r="B1170" t="s">
        <v>1210</v>
      </c>
      <c r="C1170" t="s">
        <v>7767</v>
      </c>
      <c r="D1170">
        <v>627106</v>
      </c>
      <c r="J1170" s="3">
        <v>45405.165277777778</v>
      </c>
      <c r="K1170" s="3">
        <v>45429.5</v>
      </c>
      <c r="L1170" s="3">
        <v>45429.5</v>
      </c>
      <c r="M1170" t="s">
        <v>5114</v>
      </c>
      <c r="N1170" s="4" t="s">
        <v>2685</v>
      </c>
      <c r="O1170" t="s">
        <v>2889</v>
      </c>
      <c r="P1170" t="s">
        <v>16</v>
      </c>
    </row>
    <row r="1171" spans="1:16" x14ac:dyDescent="0.25">
      <c r="A1171" t="s">
        <v>6877</v>
      </c>
      <c r="B1171" t="s">
        <v>1211</v>
      </c>
      <c r="C1171" t="s">
        <v>7767</v>
      </c>
      <c r="D1171">
        <v>627106</v>
      </c>
      <c r="J1171" s="3">
        <v>45405.152777777781</v>
      </c>
      <c r="K1171" s="3">
        <v>45420.5</v>
      </c>
      <c r="L1171" s="3">
        <v>45420.5</v>
      </c>
      <c r="M1171" t="s">
        <v>5115</v>
      </c>
      <c r="N1171" s="4" t="s">
        <v>2685</v>
      </c>
      <c r="O1171" t="s">
        <v>2890</v>
      </c>
      <c r="P1171" t="s">
        <v>16</v>
      </c>
    </row>
    <row r="1172" spans="1:16" x14ac:dyDescent="0.25">
      <c r="A1172" t="s">
        <v>6878</v>
      </c>
      <c r="B1172" t="s">
        <v>1212</v>
      </c>
      <c r="C1172" t="s">
        <v>7767</v>
      </c>
      <c r="D1172">
        <v>627106</v>
      </c>
      <c r="J1172" s="3">
        <v>45405.140277777777</v>
      </c>
      <c r="K1172" s="3">
        <v>45418.166666666664</v>
      </c>
      <c r="L1172" s="3">
        <v>45418.166666666664</v>
      </c>
      <c r="M1172" t="s">
        <v>5116</v>
      </c>
      <c r="N1172" s="4" t="s">
        <v>2685</v>
      </c>
      <c r="O1172" t="s">
        <v>2790</v>
      </c>
      <c r="P1172" t="s">
        <v>16</v>
      </c>
    </row>
    <row r="1173" spans="1:16" x14ac:dyDescent="0.25">
      <c r="A1173" t="s">
        <v>6879</v>
      </c>
      <c r="B1173" t="s">
        <v>1213</v>
      </c>
      <c r="C1173" t="s">
        <v>7767</v>
      </c>
      <c r="D1173">
        <v>627106</v>
      </c>
      <c r="G1173">
        <v>33821640</v>
      </c>
      <c r="I1173">
        <v>676433</v>
      </c>
      <c r="J1173" s="3">
        <v>45371.138888888891</v>
      </c>
      <c r="K1173" s="3">
        <v>45409.458333333336</v>
      </c>
      <c r="L1173" s="3">
        <v>45409.458333333336</v>
      </c>
      <c r="M1173" t="s">
        <v>5117</v>
      </c>
      <c r="N1173" s="4" t="s">
        <v>2685</v>
      </c>
      <c r="O1173" t="s">
        <v>3131</v>
      </c>
      <c r="P1173" t="s">
        <v>16</v>
      </c>
    </row>
    <row r="1174" spans="1:16" x14ac:dyDescent="0.25">
      <c r="A1174" t="s">
        <v>6880</v>
      </c>
      <c r="B1174" t="s">
        <v>1214</v>
      </c>
      <c r="C1174" t="s">
        <v>7767</v>
      </c>
      <c r="D1174">
        <v>627106</v>
      </c>
      <c r="I1174">
        <v>23222</v>
      </c>
      <c r="J1174" s="3">
        <v>45364.088888888888</v>
      </c>
      <c r="K1174" s="3">
        <v>45415.458333333336</v>
      </c>
      <c r="L1174" s="3">
        <v>45415.458333333336</v>
      </c>
      <c r="M1174" t="s">
        <v>5118</v>
      </c>
      <c r="N1174" s="4" t="s">
        <v>2685</v>
      </c>
      <c r="O1174" t="s">
        <v>2891</v>
      </c>
      <c r="P1174" t="s">
        <v>16</v>
      </c>
    </row>
    <row r="1175" spans="1:16" x14ac:dyDescent="0.25">
      <c r="A1175" t="s">
        <v>6881</v>
      </c>
      <c r="B1175" t="s">
        <v>1215</v>
      </c>
      <c r="C1175" t="s">
        <v>7767</v>
      </c>
      <c r="D1175">
        <v>627106</v>
      </c>
      <c r="J1175" s="3">
        <v>45327.123611111114</v>
      </c>
      <c r="K1175" s="3">
        <v>45418.458333333336</v>
      </c>
      <c r="L1175" s="3">
        <v>45418.458333333336</v>
      </c>
      <c r="M1175" t="s">
        <v>5119</v>
      </c>
      <c r="N1175" s="4" t="s">
        <v>2685</v>
      </c>
      <c r="O1175" t="s">
        <v>2892</v>
      </c>
      <c r="P1175" t="s">
        <v>16</v>
      </c>
    </row>
    <row r="1176" spans="1:16" x14ac:dyDescent="0.25">
      <c r="A1176" t="s">
        <v>5907</v>
      </c>
      <c r="B1176" t="s">
        <v>1216</v>
      </c>
      <c r="C1176" t="s">
        <v>7764</v>
      </c>
      <c r="D1176">
        <v>627352</v>
      </c>
      <c r="J1176" s="3">
        <v>45405.095138888886</v>
      </c>
      <c r="K1176" s="3">
        <v>45423.333333333336</v>
      </c>
      <c r="L1176" s="3">
        <v>45423.333333333336</v>
      </c>
      <c r="M1176" t="s">
        <v>2454</v>
      </c>
      <c r="N1176" s="4" t="s">
        <v>2685</v>
      </c>
      <c r="O1176" t="s">
        <v>2709</v>
      </c>
      <c r="P1176" t="s">
        <v>16</v>
      </c>
    </row>
    <row r="1177" spans="1:16" x14ac:dyDescent="0.25">
      <c r="A1177" t="s">
        <v>6882</v>
      </c>
      <c r="B1177" t="s">
        <v>1217</v>
      </c>
      <c r="C1177" t="s">
        <v>7732</v>
      </c>
      <c r="D1177">
        <v>628004</v>
      </c>
      <c r="J1177" s="3">
        <v>45346.09652777778</v>
      </c>
      <c r="K1177" s="3">
        <v>45409.125</v>
      </c>
      <c r="L1177" s="3">
        <v>45409.125</v>
      </c>
      <c r="M1177" t="s">
        <v>5120</v>
      </c>
      <c r="N1177" s="4" t="s">
        <v>2685</v>
      </c>
      <c r="O1177" t="s">
        <v>3053</v>
      </c>
      <c r="P1177" t="s">
        <v>16</v>
      </c>
    </row>
    <row r="1178" spans="1:16" x14ac:dyDescent="0.25">
      <c r="A1178" t="s">
        <v>6883</v>
      </c>
      <c r="B1178" t="s">
        <v>1218</v>
      </c>
      <c r="C1178" t="s">
        <v>7739</v>
      </c>
      <c r="D1178">
        <v>628152</v>
      </c>
      <c r="I1178">
        <v>503902</v>
      </c>
      <c r="J1178" s="3">
        <v>45405.425694444442</v>
      </c>
      <c r="K1178" s="3">
        <v>45446.458333333336</v>
      </c>
      <c r="L1178" s="3">
        <v>45446.458333333336</v>
      </c>
      <c r="M1178" t="s">
        <v>5121</v>
      </c>
      <c r="N1178" s="4" t="s">
        <v>2685</v>
      </c>
      <c r="O1178" t="s">
        <v>2893</v>
      </c>
      <c r="P1178" t="s">
        <v>16</v>
      </c>
    </row>
    <row r="1179" spans="1:16" x14ac:dyDescent="0.25">
      <c r="A1179" t="s">
        <v>6884</v>
      </c>
      <c r="B1179" t="s">
        <v>1219</v>
      </c>
      <c r="C1179" t="s">
        <v>8046</v>
      </c>
      <c r="D1179">
        <v>629502</v>
      </c>
      <c r="J1179" s="3">
        <v>45386.177777777775</v>
      </c>
      <c r="K1179" s="3">
        <v>45415.375</v>
      </c>
      <c r="L1179" s="3">
        <v>45415.375</v>
      </c>
      <c r="M1179" t="s">
        <v>2455</v>
      </c>
      <c r="N1179" s="4" t="s">
        <v>2685</v>
      </c>
      <c r="O1179" t="s">
        <v>3698</v>
      </c>
      <c r="P1179" t="s">
        <v>16</v>
      </c>
    </row>
    <row r="1180" spans="1:16" x14ac:dyDescent="0.25">
      <c r="A1180" t="s">
        <v>6885</v>
      </c>
      <c r="B1180" t="s">
        <v>1220</v>
      </c>
      <c r="C1180" t="s">
        <v>7727</v>
      </c>
      <c r="D1180">
        <v>630562</v>
      </c>
      <c r="J1180" s="3">
        <v>45402.076388888891</v>
      </c>
      <c r="K1180" s="3">
        <v>45406.083333333336</v>
      </c>
      <c r="L1180" s="3">
        <v>45406.083333333336</v>
      </c>
      <c r="M1180" t="s">
        <v>2456</v>
      </c>
      <c r="N1180" s="4" t="s">
        <v>2685</v>
      </c>
      <c r="O1180" t="s">
        <v>2858</v>
      </c>
      <c r="P1180" t="s">
        <v>16</v>
      </c>
    </row>
    <row r="1181" spans="1:16" x14ac:dyDescent="0.25">
      <c r="A1181" t="s">
        <v>6616</v>
      </c>
      <c r="B1181" t="s">
        <v>1221</v>
      </c>
      <c r="C1181" t="s">
        <v>8027</v>
      </c>
      <c r="D1181">
        <v>631001</v>
      </c>
      <c r="G1181">
        <v>864000</v>
      </c>
      <c r="J1181" s="3">
        <v>45394.470833333333</v>
      </c>
      <c r="K1181" s="3">
        <v>45408.375</v>
      </c>
      <c r="L1181" s="3">
        <v>45408.375</v>
      </c>
      <c r="M1181" t="s">
        <v>5122</v>
      </c>
      <c r="N1181" s="4" t="s">
        <v>2685</v>
      </c>
      <c r="O1181" t="s">
        <v>2894</v>
      </c>
      <c r="P1181" t="s">
        <v>16</v>
      </c>
    </row>
    <row r="1182" spans="1:16" x14ac:dyDescent="0.25">
      <c r="A1182" t="s">
        <v>6886</v>
      </c>
      <c r="B1182" t="s">
        <v>1222</v>
      </c>
      <c r="C1182" t="s">
        <v>7732</v>
      </c>
      <c r="D1182">
        <v>632406</v>
      </c>
      <c r="J1182" s="3">
        <v>45391.131944444445</v>
      </c>
      <c r="K1182" s="3">
        <v>45412.458333333336</v>
      </c>
      <c r="L1182" s="3">
        <v>45412.458333333336</v>
      </c>
      <c r="M1182" t="s">
        <v>5123</v>
      </c>
      <c r="N1182" s="4" t="s">
        <v>2685</v>
      </c>
      <c r="O1182" t="s">
        <v>3699</v>
      </c>
      <c r="P1182" t="s">
        <v>16</v>
      </c>
    </row>
    <row r="1183" spans="1:16" x14ac:dyDescent="0.25">
      <c r="A1183" t="s">
        <v>6887</v>
      </c>
      <c r="B1183" t="s">
        <v>1223</v>
      </c>
      <c r="C1183" t="s">
        <v>7732</v>
      </c>
      <c r="D1183">
        <v>632406</v>
      </c>
      <c r="J1183" s="3">
        <v>45393.197222222225</v>
      </c>
      <c r="K1183" s="3">
        <v>45409.166666666664</v>
      </c>
      <c r="L1183" s="3">
        <v>45409.166666666664</v>
      </c>
      <c r="M1183" t="s">
        <v>5124</v>
      </c>
      <c r="N1183" s="4" t="s">
        <v>2685</v>
      </c>
      <c r="O1183" t="s">
        <v>3700</v>
      </c>
      <c r="P1183" t="s">
        <v>16</v>
      </c>
    </row>
    <row r="1184" spans="1:16" x14ac:dyDescent="0.25">
      <c r="A1184" t="s">
        <v>6888</v>
      </c>
      <c r="B1184" t="s">
        <v>1224</v>
      </c>
      <c r="C1184" t="s">
        <v>7732</v>
      </c>
      <c r="D1184">
        <v>632406</v>
      </c>
      <c r="J1184" s="3">
        <v>45393.134027777778</v>
      </c>
      <c r="K1184" s="3">
        <v>45409.166666666664</v>
      </c>
      <c r="L1184" s="3">
        <v>45409.166666666664</v>
      </c>
      <c r="M1184" t="s">
        <v>5125</v>
      </c>
      <c r="N1184" s="4" t="s">
        <v>2685</v>
      </c>
      <c r="O1184" t="s">
        <v>3701</v>
      </c>
      <c r="P1184" t="s">
        <v>16</v>
      </c>
    </row>
    <row r="1185" spans="1:16" x14ac:dyDescent="0.25">
      <c r="A1185" t="s">
        <v>6889</v>
      </c>
      <c r="B1185" t="s">
        <v>1225</v>
      </c>
      <c r="C1185" t="s">
        <v>7732</v>
      </c>
      <c r="D1185">
        <v>632406</v>
      </c>
      <c r="J1185" s="3">
        <v>45395.063888888886</v>
      </c>
      <c r="K1185" s="3">
        <v>45409.166666666664</v>
      </c>
      <c r="L1185" s="3">
        <v>45409.166666666664</v>
      </c>
      <c r="M1185" t="s">
        <v>5126</v>
      </c>
      <c r="N1185" s="4" t="s">
        <v>2685</v>
      </c>
      <c r="O1185" t="s">
        <v>3702</v>
      </c>
      <c r="P1185" t="s">
        <v>16</v>
      </c>
    </row>
    <row r="1186" spans="1:16" x14ac:dyDescent="0.25">
      <c r="A1186" t="s">
        <v>6890</v>
      </c>
      <c r="B1186" t="s">
        <v>1226</v>
      </c>
      <c r="C1186" t="s">
        <v>7732</v>
      </c>
      <c r="D1186">
        <v>632406</v>
      </c>
      <c r="J1186" s="3">
        <v>45395.470833333333</v>
      </c>
      <c r="K1186" s="3">
        <v>45412.083333333336</v>
      </c>
      <c r="L1186" s="3">
        <v>45412.083333333336</v>
      </c>
      <c r="M1186" t="s">
        <v>5127</v>
      </c>
      <c r="N1186" s="4" t="s">
        <v>2685</v>
      </c>
      <c r="O1186" t="s">
        <v>2895</v>
      </c>
      <c r="P1186" t="s">
        <v>16</v>
      </c>
    </row>
    <row r="1187" spans="1:16" x14ac:dyDescent="0.25">
      <c r="A1187" t="s">
        <v>6891</v>
      </c>
      <c r="B1187" t="s">
        <v>1227</v>
      </c>
      <c r="C1187" t="s">
        <v>7732</v>
      </c>
      <c r="D1187">
        <v>632406</v>
      </c>
      <c r="J1187" s="3">
        <v>45377.14166666667</v>
      </c>
      <c r="K1187" s="3">
        <v>45408.041666666664</v>
      </c>
      <c r="L1187" s="3">
        <v>45408.041666666664</v>
      </c>
      <c r="M1187" t="s">
        <v>5128</v>
      </c>
      <c r="N1187" s="4" t="s">
        <v>2685</v>
      </c>
      <c r="O1187" t="s">
        <v>2891</v>
      </c>
      <c r="P1187" t="s">
        <v>16</v>
      </c>
    </row>
    <row r="1188" spans="1:16" x14ac:dyDescent="0.25">
      <c r="A1188" t="s">
        <v>6892</v>
      </c>
      <c r="B1188" t="s">
        <v>1228</v>
      </c>
      <c r="C1188" t="s">
        <v>7732</v>
      </c>
      <c r="D1188">
        <v>632406</v>
      </c>
      <c r="J1188" s="3">
        <v>45376.149305555555</v>
      </c>
      <c r="K1188" s="3">
        <v>45411.083333333336</v>
      </c>
      <c r="L1188" s="3">
        <v>45411.083333333336</v>
      </c>
      <c r="M1188" t="s">
        <v>5129</v>
      </c>
      <c r="N1188" s="4" t="s">
        <v>2685</v>
      </c>
      <c r="O1188" t="s">
        <v>2896</v>
      </c>
      <c r="P1188" t="s">
        <v>16</v>
      </c>
    </row>
    <row r="1189" spans="1:16" x14ac:dyDescent="0.25">
      <c r="A1189" t="s">
        <v>6893</v>
      </c>
      <c r="B1189" t="s">
        <v>1229</v>
      </c>
      <c r="C1189" t="s">
        <v>7732</v>
      </c>
      <c r="D1189">
        <v>632406</v>
      </c>
      <c r="J1189" s="3">
        <v>45374.208333333336</v>
      </c>
      <c r="K1189" s="3">
        <v>45412.5</v>
      </c>
      <c r="L1189" s="3">
        <v>45412.5</v>
      </c>
      <c r="M1189" t="s">
        <v>5130</v>
      </c>
      <c r="N1189" s="4" t="s">
        <v>2685</v>
      </c>
      <c r="O1189" t="s">
        <v>3703</v>
      </c>
      <c r="P1189" t="s">
        <v>16</v>
      </c>
    </row>
    <row r="1190" spans="1:16" x14ac:dyDescent="0.25">
      <c r="A1190" t="s">
        <v>6894</v>
      </c>
      <c r="B1190" t="s">
        <v>1230</v>
      </c>
      <c r="C1190" t="s">
        <v>7732</v>
      </c>
      <c r="D1190">
        <v>632406</v>
      </c>
      <c r="J1190" s="3">
        <v>45374.206944444442</v>
      </c>
      <c r="K1190" s="3">
        <v>45412.5</v>
      </c>
      <c r="L1190" s="3">
        <v>45412.5</v>
      </c>
      <c r="M1190" t="s">
        <v>5131</v>
      </c>
      <c r="N1190" s="4" t="s">
        <v>2685</v>
      </c>
      <c r="O1190" t="s">
        <v>3703</v>
      </c>
      <c r="P1190" t="s">
        <v>16</v>
      </c>
    </row>
    <row r="1191" spans="1:16" x14ac:dyDescent="0.25">
      <c r="A1191" t="s">
        <v>6895</v>
      </c>
      <c r="B1191" t="s">
        <v>1231</v>
      </c>
      <c r="C1191" t="s">
        <v>7732</v>
      </c>
      <c r="D1191">
        <v>632406</v>
      </c>
      <c r="J1191" s="3">
        <v>45366.481944444444</v>
      </c>
      <c r="K1191" s="3">
        <v>45406.208333333336</v>
      </c>
      <c r="L1191" s="3">
        <v>45406.208333333336</v>
      </c>
      <c r="M1191" t="s">
        <v>5132</v>
      </c>
      <c r="N1191" s="4" t="s">
        <v>2685</v>
      </c>
      <c r="O1191" t="s">
        <v>3704</v>
      </c>
      <c r="P1191" t="s">
        <v>16</v>
      </c>
    </row>
    <row r="1192" spans="1:16" x14ac:dyDescent="0.25">
      <c r="A1192" t="s">
        <v>5877</v>
      </c>
      <c r="B1192" t="s">
        <v>1232</v>
      </c>
      <c r="C1192" t="s">
        <v>7738</v>
      </c>
      <c r="D1192">
        <v>636004</v>
      </c>
      <c r="G1192">
        <v>2612875</v>
      </c>
      <c r="I1192">
        <v>52258</v>
      </c>
      <c r="J1192" s="3">
        <v>45392.44027777778</v>
      </c>
      <c r="K1192" s="3">
        <v>45411.125</v>
      </c>
      <c r="L1192" s="3">
        <v>45411.125</v>
      </c>
      <c r="M1192" t="s">
        <v>5133</v>
      </c>
      <c r="N1192" s="4" t="s">
        <v>2685</v>
      </c>
      <c r="O1192" t="s">
        <v>3705</v>
      </c>
      <c r="P1192" t="s">
        <v>16</v>
      </c>
    </row>
    <row r="1193" spans="1:16" x14ac:dyDescent="0.25">
      <c r="A1193" t="s">
        <v>6896</v>
      </c>
      <c r="B1193" t="s">
        <v>1233</v>
      </c>
      <c r="C1193" t="s">
        <v>8027</v>
      </c>
      <c r="D1193">
        <v>636005</v>
      </c>
      <c r="G1193">
        <v>1235160</v>
      </c>
      <c r="J1193" s="3">
        <v>45405.063194444447</v>
      </c>
      <c r="K1193" s="3">
        <v>45412.041666666664</v>
      </c>
      <c r="L1193" s="3">
        <v>45412.041666666664</v>
      </c>
      <c r="M1193" t="s">
        <v>5134</v>
      </c>
      <c r="N1193" s="4" t="s">
        <v>2685</v>
      </c>
      <c r="O1193" t="s">
        <v>3706</v>
      </c>
      <c r="P1193" t="s">
        <v>16</v>
      </c>
    </row>
    <row r="1194" spans="1:16" x14ac:dyDescent="0.25">
      <c r="A1194" t="s">
        <v>6813</v>
      </c>
      <c r="B1194" t="s">
        <v>1234</v>
      </c>
      <c r="C1194" t="s">
        <v>8027</v>
      </c>
      <c r="D1194">
        <v>636005</v>
      </c>
      <c r="J1194" s="3">
        <v>45405.102777777778</v>
      </c>
      <c r="K1194" s="3">
        <v>45418.416666666664</v>
      </c>
      <c r="L1194" s="3">
        <v>45418.416666666664</v>
      </c>
      <c r="M1194" t="s">
        <v>2457</v>
      </c>
      <c r="N1194" s="4" t="s">
        <v>2685</v>
      </c>
      <c r="O1194" t="s">
        <v>3660</v>
      </c>
      <c r="P1194" t="s">
        <v>16</v>
      </c>
    </row>
    <row r="1195" spans="1:16" x14ac:dyDescent="0.25">
      <c r="A1195" t="s">
        <v>5888</v>
      </c>
      <c r="B1195" t="s">
        <v>1235</v>
      </c>
      <c r="C1195" t="s">
        <v>8027</v>
      </c>
      <c r="D1195">
        <v>636005</v>
      </c>
      <c r="J1195" s="3">
        <v>45384.497916666667</v>
      </c>
      <c r="K1195" s="3">
        <v>45412.375</v>
      </c>
      <c r="L1195" s="3">
        <v>45412.375</v>
      </c>
      <c r="M1195" t="s">
        <v>2458</v>
      </c>
      <c r="N1195" s="4" t="s">
        <v>2685</v>
      </c>
      <c r="O1195" t="s">
        <v>3557</v>
      </c>
      <c r="P1195" t="s">
        <v>16</v>
      </c>
    </row>
    <row r="1196" spans="1:16" x14ac:dyDescent="0.25">
      <c r="A1196" t="s">
        <v>6897</v>
      </c>
      <c r="B1196" t="s">
        <v>1236</v>
      </c>
      <c r="C1196" t="s">
        <v>8027</v>
      </c>
      <c r="D1196">
        <v>636005</v>
      </c>
      <c r="J1196" s="3">
        <v>45392.140277777777</v>
      </c>
      <c r="K1196" s="3">
        <v>45409.416666666664</v>
      </c>
      <c r="L1196" s="3">
        <v>45409.416666666664</v>
      </c>
      <c r="M1196" t="s">
        <v>2459</v>
      </c>
      <c r="N1196" s="4" t="s">
        <v>2685</v>
      </c>
      <c r="O1196" t="s">
        <v>3707</v>
      </c>
      <c r="P1196" t="s">
        <v>16</v>
      </c>
    </row>
    <row r="1197" spans="1:16" x14ac:dyDescent="0.25">
      <c r="A1197" t="s">
        <v>6898</v>
      </c>
      <c r="B1197" t="s">
        <v>1237</v>
      </c>
      <c r="C1197" t="s">
        <v>8047</v>
      </c>
      <c r="D1197">
        <v>636013</v>
      </c>
      <c r="J1197" s="3">
        <v>45387.109027777777</v>
      </c>
      <c r="K1197" s="3">
        <v>45407.25</v>
      </c>
      <c r="L1197" s="3">
        <v>45407.25</v>
      </c>
      <c r="M1197" t="s">
        <v>5135</v>
      </c>
      <c r="N1197" s="4" t="s">
        <v>2685</v>
      </c>
      <c r="O1197" t="s">
        <v>2897</v>
      </c>
      <c r="P1197" t="s">
        <v>16</v>
      </c>
    </row>
    <row r="1198" spans="1:16" x14ac:dyDescent="0.25">
      <c r="A1198" t="s">
        <v>6899</v>
      </c>
      <c r="B1198" t="s">
        <v>1238</v>
      </c>
      <c r="C1198" t="s">
        <v>8047</v>
      </c>
      <c r="D1198">
        <v>636013</v>
      </c>
      <c r="J1198" s="3">
        <v>45386.420138888891</v>
      </c>
      <c r="K1198" s="3">
        <v>45411.125</v>
      </c>
      <c r="L1198" s="3">
        <v>45411.125</v>
      </c>
      <c r="M1198" t="s">
        <v>5136</v>
      </c>
      <c r="N1198" s="4" t="s">
        <v>2685</v>
      </c>
      <c r="O1198" t="s">
        <v>3708</v>
      </c>
      <c r="P1198" t="s">
        <v>16</v>
      </c>
    </row>
    <row r="1199" spans="1:16" x14ac:dyDescent="0.25">
      <c r="A1199" t="s">
        <v>6900</v>
      </c>
      <c r="B1199" t="s">
        <v>1239</v>
      </c>
      <c r="C1199" t="s">
        <v>8047</v>
      </c>
      <c r="D1199">
        <v>636013</v>
      </c>
      <c r="J1199" s="3">
        <v>45373.447916666664</v>
      </c>
      <c r="K1199" s="3">
        <v>45407.125</v>
      </c>
      <c r="L1199" s="3">
        <v>45407.125</v>
      </c>
      <c r="M1199" t="s">
        <v>5137</v>
      </c>
      <c r="N1199" s="4" t="s">
        <v>2685</v>
      </c>
      <c r="O1199" t="s">
        <v>3709</v>
      </c>
      <c r="P1199" t="s">
        <v>16</v>
      </c>
    </row>
    <row r="1200" spans="1:16" x14ac:dyDescent="0.25">
      <c r="A1200" t="s">
        <v>6901</v>
      </c>
      <c r="B1200" t="s">
        <v>1240</v>
      </c>
      <c r="C1200" t="s">
        <v>7880</v>
      </c>
      <c r="D1200">
        <v>641007</v>
      </c>
      <c r="G1200">
        <v>10000</v>
      </c>
      <c r="J1200" s="3">
        <v>45405.525000000001</v>
      </c>
      <c r="K1200" s="3">
        <v>45428.041666666664</v>
      </c>
      <c r="L1200" s="3">
        <v>45428.041666666664</v>
      </c>
      <c r="M1200" t="s">
        <v>5138</v>
      </c>
      <c r="N1200" s="4" t="s">
        <v>2685</v>
      </c>
      <c r="O1200" t="s">
        <v>3710</v>
      </c>
      <c r="P1200" t="s">
        <v>16</v>
      </c>
    </row>
    <row r="1201" spans="1:16" x14ac:dyDescent="0.25">
      <c r="A1201" t="s">
        <v>6902</v>
      </c>
      <c r="B1201" t="s">
        <v>1241</v>
      </c>
      <c r="C1201" t="s">
        <v>8027</v>
      </c>
      <c r="D1201">
        <v>641023</v>
      </c>
      <c r="J1201" s="3">
        <v>45398.210416666669</v>
      </c>
      <c r="K1201" s="3">
        <v>45408.375</v>
      </c>
      <c r="L1201" s="3">
        <v>45408.375</v>
      </c>
      <c r="M1201" t="s">
        <v>2460</v>
      </c>
      <c r="N1201" s="4" t="s">
        <v>2685</v>
      </c>
      <c r="O1201" t="s">
        <v>3711</v>
      </c>
      <c r="P1201" t="s">
        <v>16</v>
      </c>
    </row>
    <row r="1202" spans="1:16" x14ac:dyDescent="0.25">
      <c r="A1202" t="s">
        <v>6092</v>
      </c>
      <c r="B1202" t="s">
        <v>1242</v>
      </c>
      <c r="C1202" t="s">
        <v>8048</v>
      </c>
      <c r="D1202">
        <v>670001</v>
      </c>
      <c r="G1202">
        <v>710000</v>
      </c>
      <c r="I1202">
        <v>21500</v>
      </c>
      <c r="J1202" s="3">
        <v>45362.530555555553</v>
      </c>
      <c r="K1202" s="3">
        <v>45411.375</v>
      </c>
      <c r="L1202" s="3">
        <v>45411.375</v>
      </c>
      <c r="M1202" t="s">
        <v>5139</v>
      </c>
      <c r="N1202" s="4" t="s">
        <v>2685</v>
      </c>
      <c r="O1202" t="s">
        <v>3706</v>
      </c>
      <c r="P1202" t="s">
        <v>16</v>
      </c>
    </row>
    <row r="1203" spans="1:16" x14ac:dyDescent="0.25">
      <c r="A1203" t="s">
        <v>6903</v>
      </c>
      <c r="B1203" t="s">
        <v>1243</v>
      </c>
      <c r="C1203" t="s">
        <v>8049</v>
      </c>
      <c r="D1203">
        <v>670703</v>
      </c>
      <c r="J1203" s="3">
        <v>45355.347222222219</v>
      </c>
      <c r="K1203" s="3">
        <v>45412.416666666664</v>
      </c>
      <c r="L1203" s="3">
        <v>45412.416666666664</v>
      </c>
      <c r="M1203" t="s">
        <v>5140</v>
      </c>
      <c r="N1203" s="4" t="s">
        <v>2685</v>
      </c>
      <c r="O1203" t="s">
        <v>3712</v>
      </c>
      <c r="P1203" t="s">
        <v>16</v>
      </c>
    </row>
    <row r="1204" spans="1:16" x14ac:dyDescent="0.25">
      <c r="A1204" t="s">
        <v>6904</v>
      </c>
      <c r="B1204" t="s">
        <v>1244</v>
      </c>
      <c r="C1204" t="s">
        <v>7809</v>
      </c>
      <c r="D1204">
        <v>671314</v>
      </c>
      <c r="J1204" s="3">
        <v>45405.413888888892</v>
      </c>
      <c r="K1204" s="3">
        <v>45415.416666666664</v>
      </c>
      <c r="L1204" s="3">
        <v>45415.416666666664</v>
      </c>
      <c r="M1204" t="s">
        <v>5141</v>
      </c>
      <c r="N1204" s="4" t="s">
        <v>2685</v>
      </c>
      <c r="O1204" t="s">
        <v>3713</v>
      </c>
      <c r="P1204" t="s">
        <v>16</v>
      </c>
    </row>
    <row r="1205" spans="1:16" x14ac:dyDescent="0.25">
      <c r="A1205" t="s">
        <v>6905</v>
      </c>
      <c r="B1205" t="s">
        <v>1245</v>
      </c>
      <c r="C1205" t="s">
        <v>7927</v>
      </c>
      <c r="D1205">
        <v>673570</v>
      </c>
      <c r="I1205">
        <v>22400</v>
      </c>
      <c r="J1205" s="3">
        <v>45384.439583333333</v>
      </c>
      <c r="K1205" s="3">
        <v>45411.416666666664</v>
      </c>
      <c r="L1205" s="3">
        <v>45411.416666666664</v>
      </c>
      <c r="M1205" t="s">
        <v>5142</v>
      </c>
      <c r="N1205" s="4" t="s">
        <v>2685</v>
      </c>
      <c r="O1205" t="s">
        <v>3714</v>
      </c>
      <c r="P1205" t="s">
        <v>16</v>
      </c>
    </row>
    <row r="1206" spans="1:16" x14ac:dyDescent="0.25">
      <c r="A1206" t="s">
        <v>6906</v>
      </c>
      <c r="B1206" t="s">
        <v>1246</v>
      </c>
      <c r="C1206" t="s">
        <v>7726</v>
      </c>
      <c r="D1206">
        <v>673601</v>
      </c>
      <c r="J1206" s="3">
        <v>45393.425000000003</v>
      </c>
      <c r="K1206" s="3">
        <v>45411.041666666664</v>
      </c>
      <c r="L1206" s="3">
        <v>45411.041666666664</v>
      </c>
      <c r="M1206" t="s">
        <v>2461</v>
      </c>
      <c r="N1206" s="4" t="s">
        <v>2685</v>
      </c>
      <c r="O1206" t="s">
        <v>3715</v>
      </c>
      <c r="P1206" t="s">
        <v>16</v>
      </c>
    </row>
    <row r="1207" spans="1:16" x14ac:dyDescent="0.25">
      <c r="A1207" t="s">
        <v>6907</v>
      </c>
      <c r="B1207" t="s">
        <v>1247</v>
      </c>
      <c r="C1207" t="s">
        <v>8050</v>
      </c>
      <c r="D1207">
        <v>673635</v>
      </c>
      <c r="J1207" s="3">
        <v>45405.46597222222</v>
      </c>
      <c r="K1207" s="3">
        <v>45415.5</v>
      </c>
      <c r="L1207" s="3">
        <v>45415.5</v>
      </c>
      <c r="M1207" t="s">
        <v>2462</v>
      </c>
      <c r="N1207" s="4" t="s">
        <v>2685</v>
      </c>
      <c r="O1207" t="s">
        <v>3264</v>
      </c>
      <c r="P1207" t="s">
        <v>16</v>
      </c>
    </row>
    <row r="1208" spans="1:16" x14ac:dyDescent="0.25">
      <c r="A1208" t="s">
        <v>6060</v>
      </c>
      <c r="B1208" t="s">
        <v>1248</v>
      </c>
      <c r="C1208" t="s">
        <v>8051</v>
      </c>
      <c r="D1208">
        <v>678006</v>
      </c>
      <c r="J1208" s="3">
        <v>45379.513194444444</v>
      </c>
      <c r="K1208" s="3">
        <v>45408.375</v>
      </c>
      <c r="L1208" s="3">
        <v>45408.375</v>
      </c>
      <c r="M1208" t="s">
        <v>2463</v>
      </c>
      <c r="N1208" s="4" t="s">
        <v>2685</v>
      </c>
      <c r="O1208" t="s">
        <v>3716</v>
      </c>
      <c r="P1208" t="s">
        <v>16</v>
      </c>
    </row>
    <row r="1209" spans="1:16" x14ac:dyDescent="0.25">
      <c r="A1209" t="s">
        <v>6908</v>
      </c>
      <c r="B1209" t="s">
        <v>1249</v>
      </c>
      <c r="C1209" t="s">
        <v>7734</v>
      </c>
      <c r="D1209">
        <v>680581</v>
      </c>
      <c r="G1209">
        <v>100000</v>
      </c>
      <c r="J1209" s="3">
        <v>45405.431944444441</v>
      </c>
      <c r="K1209" s="3">
        <v>45420.083333333336</v>
      </c>
      <c r="L1209" s="3">
        <v>45420.083333333336</v>
      </c>
      <c r="M1209" t="s">
        <v>2464</v>
      </c>
      <c r="N1209" s="4" t="s">
        <v>2685</v>
      </c>
      <c r="O1209" t="s">
        <v>3097</v>
      </c>
      <c r="P1209" t="s">
        <v>16</v>
      </c>
    </row>
    <row r="1210" spans="1:16" x14ac:dyDescent="0.25">
      <c r="A1210" t="s">
        <v>6909</v>
      </c>
      <c r="B1210" t="s">
        <v>1250</v>
      </c>
      <c r="C1210" t="s">
        <v>7745</v>
      </c>
      <c r="D1210">
        <v>680651</v>
      </c>
      <c r="J1210" s="3">
        <v>45405.511805555558</v>
      </c>
      <c r="K1210" s="3">
        <v>45420.416666666664</v>
      </c>
      <c r="L1210" s="3">
        <v>45420.416666666664</v>
      </c>
      <c r="M1210" t="s">
        <v>2465</v>
      </c>
      <c r="N1210" s="4" t="s">
        <v>2685</v>
      </c>
      <c r="O1210" t="s">
        <v>3179</v>
      </c>
      <c r="P1210" t="s">
        <v>16</v>
      </c>
    </row>
    <row r="1211" spans="1:16" x14ac:dyDescent="0.25">
      <c r="A1211" t="s">
        <v>6910</v>
      </c>
      <c r="B1211" t="s">
        <v>1251</v>
      </c>
      <c r="C1211" t="s">
        <v>8052</v>
      </c>
      <c r="D1211">
        <v>682006</v>
      </c>
      <c r="J1211" s="3">
        <v>45405.411111111112</v>
      </c>
      <c r="K1211" s="3">
        <v>45419.458333333336</v>
      </c>
      <c r="L1211" s="3">
        <v>45419.458333333336</v>
      </c>
      <c r="M1211" t="s">
        <v>5143</v>
      </c>
      <c r="N1211" s="4" t="s">
        <v>2685</v>
      </c>
      <c r="O1211" t="s">
        <v>3717</v>
      </c>
      <c r="P1211" t="s">
        <v>16</v>
      </c>
    </row>
    <row r="1212" spans="1:16" x14ac:dyDescent="0.25">
      <c r="A1212" t="s">
        <v>6024</v>
      </c>
      <c r="B1212" t="s">
        <v>1252</v>
      </c>
      <c r="C1212" t="s">
        <v>8053</v>
      </c>
      <c r="D1212">
        <v>682009</v>
      </c>
      <c r="J1212" s="3">
        <v>45405.114583333336</v>
      </c>
      <c r="K1212" s="3">
        <v>45420.125</v>
      </c>
      <c r="L1212" s="3">
        <v>45420.125</v>
      </c>
      <c r="M1212" t="s">
        <v>2466</v>
      </c>
      <c r="N1212" s="4" t="s">
        <v>2685</v>
      </c>
      <c r="O1212" t="s">
        <v>3718</v>
      </c>
      <c r="P1212" t="s">
        <v>16</v>
      </c>
    </row>
    <row r="1213" spans="1:16" x14ac:dyDescent="0.25">
      <c r="A1213" t="s">
        <v>6705</v>
      </c>
      <c r="B1213" t="s">
        <v>1253</v>
      </c>
      <c r="C1213" t="s">
        <v>8054</v>
      </c>
      <c r="D1213">
        <v>682011</v>
      </c>
      <c r="G1213">
        <v>3150000</v>
      </c>
      <c r="J1213" s="3">
        <v>45400.489583333336</v>
      </c>
      <c r="K1213" s="3">
        <v>45406.416666666664</v>
      </c>
      <c r="L1213" s="3">
        <v>45406.416666666664</v>
      </c>
      <c r="M1213" t="s">
        <v>2467</v>
      </c>
      <c r="N1213" s="4" t="s">
        <v>2685</v>
      </c>
      <c r="O1213" t="s">
        <v>3097</v>
      </c>
      <c r="P1213" t="s">
        <v>16</v>
      </c>
    </row>
    <row r="1214" spans="1:16" x14ac:dyDescent="0.25">
      <c r="A1214" t="s">
        <v>6911</v>
      </c>
      <c r="B1214" t="s">
        <v>1254</v>
      </c>
      <c r="C1214" t="s">
        <v>7768</v>
      </c>
      <c r="D1214">
        <v>682015</v>
      </c>
      <c r="J1214" s="3">
        <v>45393.179861111108</v>
      </c>
      <c r="K1214" s="3">
        <v>45412.416666666664</v>
      </c>
      <c r="L1214" s="3">
        <v>45412.416666666664</v>
      </c>
      <c r="M1214" t="s">
        <v>5144</v>
      </c>
      <c r="N1214" s="4" t="s">
        <v>2685</v>
      </c>
      <c r="O1214" t="s">
        <v>3719</v>
      </c>
      <c r="P1214" t="s">
        <v>16</v>
      </c>
    </row>
    <row r="1215" spans="1:16" x14ac:dyDescent="0.25">
      <c r="A1215" t="s">
        <v>6912</v>
      </c>
      <c r="B1215" t="s">
        <v>1255</v>
      </c>
      <c r="C1215" t="s">
        <v>7768</v>
      </c>
      <c r="D1215">
        <v>682015</v>
      </c>
      <c r="J1215" s="3">
        <v>45364.439583333333</v>
      </c>
      <c r="K1215" s="3">
        <v>45412.375</v>
      </c>
      <c r="L1215" s="3">
        <v>45412.375</v>
      </c>
      <c r="M1215" t="s">
        <v>5145</v>
      </c>
      <c r="N1215" s="4" t="s">
        <v>2685</v>
      </c>
      <c r="O1215" t="s">
        <v>3720</v>
      </c>
      <c r="P1215" t="s">
        <v>16</v>
      </c>
    </row>
    <row r="1216" spans="1:16" x14ac:dyDescent="0.25">
      <c r="A1216" t="s">
        <v>6913</v>
      </c>
      <c r="B1216" t="s">
        <v>1256</v>
      </c>
      <c r="C1216" t="s">
        <v>8055</v>
      </c>
      <c r="D1216">
        <v>682016</v>
      </c>
      <c r="G1216">
        <v>470000</v>
      </c>
      <c r="J1216" s="3">
        <v>45405.462500000001</v>
      </c>
      <c r="K1216" s="3">
        <v>45420.25</v>
      </c>
      <c r="L1216" s="3">
        <v>45420.25</v>
      </c>
      <c r="M1216" t="s">
        <v>2468</v>
      </c>
      <c r="N1216" s="4" t="s">
        <v>2685</v>
      </c>
      <c r="O1216" t="s">
        <v>3281</v>
      </c>
      <c r="P1216" t="s">
        <v>16</v>
      </c>
    </row>
    <row r="1217" spans="1:16" x14ac:dyDescent="0.25">
      <c r="A1217" t="s">
        <v>6914</v>
      </c>
      <c r="B1217" t="s">
        <v>1257</v>
      </c>
      <c r="C1217" t="s">
        <v>7740</v>
      </c>
      <c r="D1217">
        <v>682017</v>
      </c>
      <c r="G1217">
        <v>900000</v>
      </c>
      <c r="J1217" s="3">
        <v>45393.211805555555</v>
      </c>
      <c r="K1217" s="3">
        <v>45409.083333333336</v>
      </c>
      <c r="L1217" s="3">
        <v>45409.083333333336</v>
      </c>
      <c r="M1217" t="s">
        <v>5146</v>
      </c>
      <c r="N1217" s="4" t="s">
        <v>2685</v>
      </c>
      <c r="O1217" t="s">
        <v>3097</v>
      </c>
      <c r="P1217" t="s">
        <v>16</v>
      </c>
    </row>
    <row r="1218" spans="1:16" x14ac:dyDescent="0.25">
      <c r="A1218" t="s">
        <v>6915</v>
      </c>
      <c r="B1218" t="s">
        <v>1258</v>
      </c>
      <c r="C1218" t="s">
        <v>8056</v>
      </c>
      <c r="D1218">
        <v>682037</v>
      </c>
      <c r="G1218">
        <v>200000</v>
      </c>
      <c r="J1218" s="3">
        <v>45405.176388888889</v>
      </c>
      <c r="K1218" s="3">
        <v>45414.208333333336</v>
      </c>
      <c r="L1218" s="3">
        <v>45414.208333333336</v>
      </c>
      <c r="M1218" t="s">
        <v>5147</v>
      </c>
      <c r="N1218" s="4" t="s">
        <v>2685</v>
      </c>
      <c r="O1218" t="s">
        <v>3518</v>
      </c>
      <c r="P1218" t="s">
        <v>16</v>
      </c>
    </row>
    <row r="1219" spans="1:16" x14ac:dyDescent="0.25">
      <c r="A1219" t="s">
        <v>6916</v>
      </c>
      <c r="B1219" t="s">
        <v>1259</v>
      </c>
      <c r="C1219" t="s">
        <v>8056</v>
      </c>
      <c r="D1219">
        <v>682037</v>
      </c>
      <c r="G1219">
        <v>720000</v>
      </c>
      <c r="J1219" s="3">
        <v>45394.193055555559</v>
      </c>
      <c r="K1219" s="3">
        <v>45412.375</v>
      </c>
      <c r="L1219" s="3">
        <v>45412.375</v>
      </c>
      <c r="M1219" t="s">
        <v>2469</v>
      </c>
      <c r="N1219" s="4" t="s">
        <v>2685</v>
      </c>
      <c r="O1219" t="s">
        <v>3518</v>
      </c>
      <c r="P1219" t="s">
        <v>16</v>
      </c>
    </row>
    <row r="1220" spans="1:16" x14ac:dyDescent="0.25">
      <c r="A1220" t="s">
        <v>6917</v>
      </c>
      <c r="B1220" t="s">
        <v>1260</v>
      </c>
      <c r="C1220" t="s">
        <v>7759</v>
      </c>
      <c r="D1220">
        <v>682302</v>
      </c>
      <c r="J1220" s="3">
        <v>45405.041666666664</v>
      </c>
      <c r="K1220" s="3">
        <v>45415.125</v>
      </c>
      <c r="L1220" s="3">
        <v>45415.125</v>
      </c>
      <c r="M1220" t="s">
        <v>5148</v>
      </c>
      <c r="N1220" s="4" t="s">
        <v>2685</v>
      </c>
      <c r="O1220" t="s">
        <v>3721</v>
      </c>
      <c r="P1220" t="s">
        <v>16</v>
      </c>
    </row>
    <row r="1221" spans="1:16" x14ac:dyDescent="0.25">
      <c r="A1221" t="s">
        <v>6918</v>
      </c>
      <c r="B1221" t="s">
        <v>1261</v>
      </c>
      <c r="C1221" t="s">
        <v>7759</v>
      </c>
      <c r="D1221">
        <v>682302</v>
      </c>
      <c r="J1221" s="3">
        <v>45384.173611111109</v>
      </c>
      <c r="K1221" s="3">
        <v>45412.125</v>
      </c>
      <c r="L1221" s="3">
        <v>45412.125</v>
      </c>
      <c r="M1221" t="s">
        <v>5149</v>
      </c>
      <c r="N1221" s="4" t="s">
        <v>2685</v>
      </c>
      <c r="O1221" t="s">
        <v>3722</v>
      </c>
      <c r="P1221" t="s">
        <v>16</v>
      </c>
    </row>
    <row r="1222" spans="1:16" x14ac:dyDescent="0.25">
      <c r="A1222" t="s">
        <v>6919</v>
      </c>
      <c r="B1222" t="s">
        <v>1262</v>
      </c>
      <c r="C1222" t="s">
        <v>7759</v>
      </c>
      <c r="D1222">
        <v>682302</v>
      </c>
      <c r="I1222">
        <v>100000</v>
      </c>
      <c r="J1222" s="3">
        <v>45366.124305555553</v>
      </c>
      <c r="K1222" s="3">
        <v>45412.375</v>
      </c>
      <c r="L1222" s="3">
        <v>45412.375</v>
      </c>
      <c r="M1222" t="s">
        <v>5150</v>
      </c>
      <c r="N1222" s="4" t="s">
        <v>2685</v>
      </c>
      <c r="O1222" t="s">
        <v>3121</v>
      </c>
      <c r="P1222" t="s">
        <v>16</v>
      </c>
    </row>
    <row r="1223" spans="1:16" x14ac:dyDescent="0.25">
      <c r="A1223" t="s">
        <v>6920</v>
      </c>
      <c r="B1223" t="s">
        <v>1263</v>
      </c>
      <c r="C1223" t="s">
        <v>8052</v>
      </c>
      <c r="D1223">
        <v>682303</v>
      </c>
      <c r="J1223" s="3">
        <v>45390.254861111112</v>
      </c>
      <c r="K1223" s="3">
        <v>45412.083333333336</v>
      </c>
      <c r="L1223" s="3">
        <v>45412.083333333336</v>
      </c>
      <c r="M1223" t="s">
        <v>5151</v>
      </c>
      <c r="N1223" s="4" t="s">
        <v>2685</v>
      </c>
      <c r="O1223" t="s">
        <v>3723</v>
      </c>
      <c r="P1223" t="s">
        <v>16</v>
      </c>
    </row>
    <row r="1224" spans="1:16" x14ac:dyDescent="0.25">
      <c r="A1224" t="s">
        <v>6921</v>
      </c>
      <c r="B1224" t="s">
        <v>1264</v>
      </c>
      <c r="C1224" t="s">
        <v>8052</v>
      </c>
      <c r="D1224">
        <v>682303</v>
      </c>
      <c r="G1224">
        <v>72000</v>
      </c>
      <c r="J1224" s="3">
        <v>45234.158333333333</v>
      </c>
      <c r="K1224" s="3">
        <v>45509.416666666664</v>
      </c>
      <c r="L1224" s="3">
        <v>45509.416666666664</v>
      </c>
      <c r="M1224" t="s">
        <v>5152</v>
      </c>
      <c r="N1224" s="4" t="s">
        <v>2685</v>
      </c>
      <c r="O1224" t="s">
        <v>2898</v>
      </c>
      <c r="P1224" t="s">
        <v>16</v>
      </c>
    </row>
    <row r="1225" spans="1:16" x14ac:dyDescent="0.25">
      <c r="A1225" t="s">
        <v>6922</v>
      </c>
      <c r="B1225" t="s">
        <v>1265</v>
      </c>
      <c r="C1225" t="s">
        <v>7759</v>
      </c>
      <c r="D1225">
        <v>682309</v>
      </c>
      <c r="I1225">
        <v>100000</v>
      </c>
      <c r="J1225" s="3">
        <v>45393.206250000003</v>
      </c>
      <c r="K1225" s="3">
        <v>45406.25</v>
      </c>
      <c r="L1225" s="3">
        <v>45406.25</v>
      </c>
      <c r="M1225" t="s">
        <v>5153</v>
      </c>
      <c r="N1225" s="4" t="s">
        <v>2685</v>
      </c>
      <c r="O1225" t="s">
        <v>3062</v>
      </c>
      <c r="P1225" t="s">
        <v>16</v>
      </c>
    </row>
    <row r="1226" spans="1:16" x14ac:dyDescent="0.25">
      <c r="A1226" t="s">
        <v>6923</v>
      </c>
      <c r="B1226" t="s">
        <v>1266</v>
      </c>
      <c r="C1226" t="s">
        <v>7759</v>
      </c>
      <c r="D1226">
        <v>682309</v>
      </c>
      <c r="J1226" s="3">
        <v>45405.173611111109</v>
      </c>
      <c r="K1226" s="3">
        <v>45426.166666666664</v>
      </c>
      <c r="L1226" s="3">
        <v>45426.166666666664</v>
      </c>
      <c r="M1226" t="s">
        <v>5154</v>
      </c>
      <c r="N1226" s="4" t="s">
        <v>2685</v>
      </c>
      <c r="O1226" t="s">
        <v>2899</v>
      </c>
      <c r="P1226" t="s">
        <v>16</v>
      </c>
    </row>
    <row r="1227" spans="1:16" x14ac:dyDescent="0.25">
      <c r="A1227" t="s">
        <v>6924</v>
      </c>
      <c r="B1227" t="s">
        <v>1267</v>
      </c>
      <c r="C1227" t="s">
        <v>8027</v>
      </c>
      <c r="D1227">
        <v>683101</v>
      </c>
      <c r="G1227">
        <v>1494456</v>
      </c>
      <c r="I1227">
        <v>29900</v>
      </c>
      <c r="J1227" s="3">
        <v>45387.224305555559</v>
      </c>
      <c r="K1227" s="3">
        <v>45411.166666666664</v>
      </c>
      <c r="L1227" s="3">
        <v>45411.166666666664</v>
      </c>
      <c r="M1227" t="s">
        <v>5155</v>
      </c>
      <c r="N1227" s="4" t="s">
        <v>2685</v>
      </c>
      <c r="O1227" t="s">
        <v>2747</v>
      </c>
      <c r="P1227" t="s">
        <v>16</v>
      </c>
    </row>
    <row r="1228" spans="1:16" x14ac:dyDescent="0.25">
      <c r="A1228" t="s">
        <v>6925</v>
      </c>
      <c r="B1228" t="s">
        <v>1268</v>
      </c>
      <c r="C1228" t="s">
        <v>8048</v>
      </c>
      <c r="D1228">
        <v>683101</v>
      </c>
      <c r="G1228">
        <v>780000</v>
      </c>
      <c r="I1228">
        <v>15600</v>
      </c>
      <c r="J1228" s="3">
        <v>45405.436805555553</v>
      </c>
      <c r="K1228" s="3">
        <v>45426.458333333336</v>
      </c>
      <c r="L1228" s="3">
        <v>45426.458333333336</v>
      </c>
      <c r="M1228" t="s">
        <v>5156</v>
      </c>
      <c r="N1228" s="4" t="s">
        <v>2685</v>
      </c>
      <c r="O1228" t="s">
        <v>3181</v>
      </c>
      <c r="P1228" t="s">
        <v>16</v>
      </c>
    </row>
    <row r="1229" spans="1:16" x14ac:dyDescent="0.25">
      <c r="A1229" t="s">
        <v>6926</v>
      </c>
      <c r="B1229" t="s">
        <v>1269</v>
      </c>
      <c r="C1229" t="s">
        <v>8048</v>
      </c>
      <c r="D1229">
        <v>683101</v>
      </c>
      <c r="G1229">
        <v>1600000</v>
      </c>
      <c r="I1229">
        <v>32000</v>
      </c>
      <c r="J1229" s="3">
        <v>45405.424305555556</v>
      </c>
      <c r="K1229" s="3">
        <v>45426.458333333336</v>
      </c>
      <c r="L1229" s="3">
        <v>45426.458333333336</v>
      </c>
      <c r="M1229" t="s">
        <v>5157</v>
      </c>
      <c r="N1229" s="4" t="s">
        <v>2685</v>
      </c>
      <c r="O1229" t="s">
        <v>3181</v>
      </c>
      <c r="P1229" t="s">
        <v>16</v>
      </c>
    </row>
    <row r="1230" spans="1:16" x14ac:dyDescent="0.25">
      <c r="A1230" t="s">
        <v>6927</v>
      </c>
      <c r="B1230" t="s">
        <v>1270</v>
      </c>
      <c r="C1230" t="s">
        <v>8048</v>
      </c>
      <c r="D1230">
        <v>683101</v>
      </c>
      <c r="G1230">
        <v>1110000</v>
      </c>
      <c r="I1230">
        <v>22200</v>
      </c>
      <c r="J1230" s="3">
        <v>45405.416666666664</v>
      </c>
      <c r="K1230" s="3">
        <v>45426.416666666664</v>
      </c>
      <c r="L1230" s="3">
        <v>45426.416666666664</v>
      </c>
      <c r="M1230" t="s">
        <v>5158</v>
      </c>
      <c r="N1230" s="4" t="s">
        <v>2685</v>
      </c>
      <c r="O1230" t="s">
        <v>3181</v>
      </c>
      <c r="P1230" t="s">
        <v>16</v>
      </c>
    </row>
    <row r="1231" spans="1:16" x14ac:dyDescent="0.25">
      <c r="A1231" t="s">
        <v>6928</v>
      </c>
      <c r="B1231" t="s">
        <v>1271</v>
      </c>
      <c r="C1231" t="s">
        <v>7989</v>
      </c>
      <c r="D1231">
        <v>683111</v>
      </c>
      <c r="G1231">
        <v>125000</v>
      </c>
      <c r="J1231" s="3">
        <v>45379.084027777775</v>
      </c>
      <c r="K1231" s="3">
        <v>45408.5</v>
      </c>
      <c r="L1231" s="3">
        <v>45408.5</v>
      </c>
      <c r="M1231" t="s">
        <v>5159</v>
      </c>
      <c r="N1231" s="4" t="s">
        <v>2685</v>
      </c>
      <c r="O1231" t="s">
        <v>3724</v>
      </c>
      <c r="P1231" t="s">
        <v>16</v>
      </c>
    </row>
    <row r="1232" spans="1:16" x14ac:dyDescent="0.25">
      <c r="A1232" t="s">
        <v>6929</v>
      </c>
      <c r="B1232" t="s">
        <v>1272</v>
      </c>
      <c r="C1232" t="s">
        <v>7926</v>
      </c>
      <c r="D1232">
        <v>683112</v>
      </c>
      <c r="J1232" s="3">
        <v>45385.086805555555</v>
      </c>
      <c r="K1232" s="3">
        <v>45411.416666666664</v>
      </c>
      <c r="L1232" s="3">
        <v>45411.416666666664</v>
      </c>
      <c r="M1232" t="s">
        <v>2470</v>
      </c>
      <c r="N1232" s="4" t="s">
        <v>2685</v>
      </c>
      <c r="O1232" t="s">
        <v>2699</v>
      </c>
      <c r="P1232" t="s">
        <v>16</v>
      </c>
    </row>
    <row r="1233" spans="1:16" x14ac:dyDescent="0.25">
      <c r="A1233" t="s">
        <v>6930</v>
      </c>
      <c r="B1233" t="s">
        <v>1273</v>
      </c>
      <c r="C1233" t="s">
        <v>8057</v>
      </c>
      <c r="D1233">
        <v>683501</v>
      </c>
      <c r="I1233">
        <v>30000</v>
      </c>
      <c r="J1233" s="3">
        <v>45381.205555555556</v>
      </c>
      <c r="K1233" s="3">
        <v>45412.166666666664</v>
      </c>
      <c r="L1233" s="3">
        <v>45412.166666666664</v>
      </c>
      <c r="M1233" t="s">
        <v>5160</v>
      </c>
      <c r="N1233" s="4" t="s">
        <v>2685</v>
      </c>
      <c r="O1233" t="s">
        <v>3139</v>
      </c>
      <c r="P1233" t="s">
        <v>16</v>
      </c>
    </row>
    <row r="1234" spans="1:16" x14ac:dyDescent="0.25">
      <c r="A1234" t="s">
        <v>6931</v>
      </c>
      <c r="B1234" t="s">
        <v>1274</v>
      </c>
      <c r="C1234" t="s">
        <v>8058</v>
      </c>
      <c r="D1234">
        <v>683501</v>
      </c>
      <c r="G1234">
        <v>45000</v>
      </c>
      <c r="J1234" s="3">
        <v>45384.518750000003</v>
      </c>
      <c r="K1234" s="3">
        <v>45407.416666666664</v>
      </c>
      <c r="L1234" s="3">
        <v>45407.416666666664</v>
      </c>
      <c r="M1234" t="s">
        <v>5161</v>
      </c>
      <c r="N1234" s="4" t="s">
        <v>2685</v>
      </c>
      <c r="O1234" t="s">
        <v>2900</v>
      </c>
      <c r="P1234" t="s">
        <v>16</v>
      </c>
    </row>
    <row r="1235" spans="1:16" x14ac:dyDescent="0.25">
      <c r="A1235" t="s">
        <v>6932</v>
      </c>
      <c r="B1235" t="s">
        <v>1275</v>
      </c>
      <c r="C1235" t="s">
        <v>8052</v>
      </c>
      <c r="D1235">
        <v>683501</v>
      </c>
      <c r="J1235" s="3">
        <v>45390.232638888891</v>
      </c>
      <c r="K1235" s="3">
        <v>45412.083333333336</v>
      </c>
      <c r="L1235" s="3">
        <v>45412.083333333336</v>
      </c>
      <c r="M1235" t="s">
        <v>5162</v>
      </c>
      <c r="N1235" s="4" t="s">
        <v>2685</v>
      </c>
      <c r="O1235" t="s">
        <v>3725</v>
      </c>
      <c r="P1235" t="s">
        <v>16</v>
      </c>
    </row>
    <row r="1236" spans="1:16" x14ac:dyDescent="0.25">
      <c r="A1236" t="s">
        <v>6933</v>
      </c>
      <c r="B1236" t="s">
        <v>1276</v>
      </c>
      <c r="C1236" t="s">
        <v>8052</v>
      </c>
      <c r="D1236">
        <v>683501</v>
      </c>
      <c r="I1236">
        <v>68750</v>
      </c>
      <c r="J1236" s="3">
        <v>45384.499305555553</v>
      </c>
      <c r="K1236" s="3">
        <v>45414.083333333336</v>
      </c>
      <c r="L1236" s="3">
        <v>45414.083333333336</v>
      </c>
      <c r="M1236" t="s">
        <v>5163</v>
      </c>
      <c r="N1236" s="4" t="s">
        <v>2685</v>
      </c>
      <c r="O1236" t="s">
        <v>3726</v>
      </c>
      <c r="P1236" t="s">
        <v>16</v>
      </c>
    </row>
    <row r="1237" spans="1:16" x14ac:dyDescent="0.25">
      <c r="A1237" t="s">
        <v>6286</v>
      </c>
      <c r="B1237" t="s">
        <v>1277</v>
      </c>
      <c r="C1237" t="s">
        <v>7915</v>
      </c>
      <c r="D1237">
        <v>683503</v>
      </c>
      <c r="J1237" s="3">
        <v>45399.15347222222</v>
      </c>
      <c r="K1237" s="3">
        <v>45409.375</v>
      </c>
      <c r="L1237" s="3">
        <v>45409.375</v>
      </c>
      <c r="M1237" t="s">
        <v>5164</v>
      </c>
      <c r="N1237" s="4" t="s">
        <v>2685</v>
      </c>
      <c r="O1237" t="s">
        <v>3727</v>
      </c>
      <c r="P1237" t="s">
        <v>16</v>
      </c>
    </row>
    <row r="1238" spans="1:16" x14ac:dyDescent="0.25">
      <c r="A1238" t="s">
        <v>6285</v>
      </c>
      <c r="B1238" t="s">
        <v>1278</v>
      </c>
      <c r="C1238" t="s">
        <v>7734</v>
      </c>
      <c r="D1238">
        <v>683572</v>
      </c>
      <c r="J1238" s="3">
        <v>45405.50277777778</v>
      </c>
      <c r="K1238" s="3">
        <v>45412.5</v>
      </c>
      <c r="L1238" s="3">
        <v>45412.5</v>
      </c>
      <c r="M1238" t="s">
        <v>2471</v>
      </c>
      <c r="N1238" s="4" t="s">
        <v>2685</v>
      </c>
      <c r="O1238" t="s">
        <v>3728</v>
      </c>
      <c r="P1238" t="s">
        <v>16</v>
      </c>
    </row>
    <row r="1239" spans="1:16" x14ac:dyDescent="0.25">
      <c r="A1239" t="s">
        <v>6934</v>
      </c>
      <c r="B1239" t="s">
        <v>1279</v>
      </c>
      <c r="C1239" t="s">
        <v>7738</v>
      </c>
      <c r="D1239">
        <v>686001</v>
      </c>
      <c r="G1239">
        <v>3794160</v>
      </c>
      <c r="J1239" s="3">
        <v>45384.056944444441</v>
      </c>
      <c r="K1239" s="3">
        <v>45409.125</v>
      </c>
      <c r="L1239" s="3">
        <v>45409.125</v>
      </c>
      <c r="M1239" t="s">
        <v>5165</v>
      </c>
      <c r="N1239" s="4" t="s">
        <v>2685</v>
      </c>
      <c r="O1239" t="s">
        <v>3081</v>
      </c>
      <c r="P1239" t="s">
        <v>16</v>
      </c>
    </row>
    <row r="1240" spans="1:16" x14ac:dyDescent="0.25">
      <c r="A1240" t="s">
        <v>6935</v>
      </c>
      <c r="B1240" t="s">
        <v>1280</v>
      </c>
      <c r="C1240" t="s">
        <v>7734</v>
      </c>
      <c r="D1240">
        <v>686533</v>
      </c>
      <c r="J1240" s="3">
        <v>45405.527777777781</v>
      </c>
      <c r="K1240" s="3">
        <v>45420.041666666664</v>
      </c>
      <c r="L1240" s="3">
        <v>45420.041666666664</v>
      </c>
      <c r="M1240" t="s">
        <v>5166</v>
      </c>
      <c r="N1240" s="4" t="s">
        <v>2685</v>
      </c>
      <c r="O1240" t="s">
        <v>3729</v>
      </c>
      <c r="P1240" t="s">
        <v>16</v>
      </c>
    </row>
    <row r="1241" spans="1:16" x14ac:dyDescent="0.25">
      <c r="A1241" t="s">
        <v>6525</v>
      </c>
      <c r="B1241" t="s">
        <v>1281</v>
      </c>
      <c r="C1241" t="s">
        <v>7957</v>
      </c>
      <c r="D1241">
        <v>686604</v>
      </c>
      <c r="J1241" s="3">
        <v>45405.438194444447</v>
      </c>
      <c r="K1241" s="3">
        <v>45415.458333333336</v>
      </c>
      <c r="L1241" s="3">
        <v>45415.458333333336</v>
      </c>
      <c r="M1241" t="s">
        <v>2472</v>
      </c>
      <c r="N1241" s="4" t="s">
        <v>2685</v>
      </c>
      <c r="O1241" t="s">
        <v>3730</v>
      </c>
      <c r="P1241" t="s">
        <v>16</v>
      </c>
    </row>
    <row r="1242" spans="1:16" x14ac:dyDescent="0.25">
      <c r="A1242" t="s">
        <v>6936</v>
      </c>
      <c r="B1242" t="s">
        <v>1282</v>
      </c>
      <c r="C1242" t="s">
        <v>7730</v>
      </c>
      <c r="D1242">
        <v>689581</v>
      </c>
      <c r="G1242">
        <v>38458000</v>
      </c>
      <c r="I1242">
        <v>769160</v>
      </c>
      <c r="J1242" s="3">
        <v>45405.124305555553</v>
      </c>
      <c r="K1242" s="3">
        <v>45420.125</v>
      </c>
      <c r="L1242" s="3">
        <v>45420.125</v>
      </c>
      <c r="M1242" t="s">
        <v>5167</v>
      </c>
      <c r="N1242" s="4" t="s">
        <v>2685</v>
      </c>
      <c r="O1242" t="s">
        <v>3051</v>
      </c>
      <c r="P1242" t="s">
        <v>16</v>
      </c>
    </row>
    <row r="1243" spans="1:16" x14ac:dyDescent="0.25">
      <c r="A1243" t="s">
        <v>6937</v>
      </c>
      <c r="B1243" t="s">
        <v>1283</v>
      </c>
      <c r="C1243" t="s">
        <v>7734</v>
      </c>
      <c r="D1243">
        <v>695004</v>
      </c>
      <c r="G1243">
        <v>25000</v>
      </c>
      <c r="J1243" s="3">
        <v>45405.477083333331</v>
      </c>
      <c r="K1243" s="3">
        <v>45411.5</v>
      </c>
      <c r="L1243" s="3">
        <v>45411.5</v>
      </c>
      <c r="M1243" t="s">
        <v>2473</v>
      </c>
      <c r="N1243" s="4" t="s">
        <v>2685</v>
      </c>
      <c r="O1243" t="s">
        <v>2901</v>
      </c>
      <c r="P1243" t="s">
        <v>16</v>
      </c>
    </row>
    <row r="1244" spans="1:16" x14ac:dyDescent="0.25">
      <c r="A1244" t="s">
        <v>6938</v>
      </c>
      <c r="B1244" t="s">
        <v>1284</v>
      </c>
      <c r="C1244" t="s">
        <v>8059</v>
      </c>
      <c r="D1244">
        <v>695011</v>
      </c>
      <c r="G1244">
        <v>5232050</v>
      </c>
      <c r="J1244" s="3">
        <v>45369.049305555556</v>
      </c>
      <c r="K1244" s="3">
        <v>45411.375</v>
      </c>
      <c r="L1244" s="3">
        <v>45411.375</v>
      </c>
      <c r="M1244" t="s">
        <v>5168</v>
      </c>
      <c r="N1244" s="4" t="s">
        <v>2685</v>
      </c>
      <c r="O1244" t="s">
        <v>3731</v>
      </c>
      <c r="P1244" t="s">
        <v>16</v>
      </c>
    </row>
    <row r="1245" spans="1:16" x14ac:dyDescent="0.25">
      <c r="A1245" t="s">
        <v>6939</v>
      </c>
      <c r="B1245" t="s">
        <v>1285</v>
      </c>
      <c r="C1245" t="s">
        <v>7918</v>
      </c>
      <c r="D1245">
        <v>695012</v>
      </c>
      <c r="J1245" s="3">
        <v>45391.318055555559</v>
      </c>
      <c r="K1245" s="3">
        <v>45409.166666666664</v>
      </c>
      <c r="L1245" s="3">
        <v>45409.166666666664</v>
      </c>
      <c r="M1245" t="s">
        <v>2474</v>
      </c>
      <c r="N1245" s="4" t="s">
        <v>2685</v>
      </c>
      <c r="O1245" t="s">
        <v>3187</v>
      </c>
      <c r="P1245" t="s">
        <v>16</v>
      </c>
    </row>
    <row r="1246" spans="1:16" x14ac:dyDescent="0.25">
      <c r="A1246" t="s">
        <v>6769</v>
      </c>
      <c r="B1246" t="s">
        <v>1286</v>
      </c>
      <c r="C1246" t="s">
        <v>8027</v>
      </c>
      <c r="D1246">
        <v>695021</v>
      </c>
      <c r="J1246" s="3">
        <v>45405.090277777781</v>
      </c>
      <c r="K1246" s="3">
        <v>45416.083333333336</v>
      </c>
      <c r="L1246" s="3">
        <v>45416.083333333336</v>
      </c>
      <c r="M1246" t="s">
        <v>2475</v>
      </c>
      <c r="N1246" s="4" t="s">
        <v>2685</v>
      </c>
      <c r="O1246" t="s">
        <v>2792</v>
      </c>
      <c r="P1246" t="s">
        <v>16</v>
      </c>
    </row>
    <row r="1247" spans="1:16" x14ac:dyDescent="0.25">
      <c r="A1247" t="s">
        <v>6940</v>
      </c>
      <c r="B1247" t="s">
        <v>1287</v>
      </c>
      <c r="C1247" t="s">
        <v>7926</v>
      </c>
      <c r="D1247">
        <v>695022</v>
      </c>
      <c r="J1247" s="3">
        <v>45386.179861111108</v>
      </c>
      <c r="K1247" s="3">
        <v>45412.375</v>
      </c>
      <c r="L1247" s="3">
        <v>45412.375</v>
      </c>
      <c r="M1247" t="s">
        <v>2476</v>
      </c>
      <c r="N1247" s="4" t="s">
        <v>2685</v>
      </c>
      <c r="O1247" t="s">
        <v>2808</v>
      </c>
      <c r="P1247" t="s">
        <v>16</v>
      </c>
    </row>
    <row r="1248" spans="1:16" x14ac:dyDescent="0.25">
      <c r="A1248" t="s">
        <v>6941</v>
      </c>
      <c r="B1248" t="s">
        <v>1288</v>
      </c>
      <c r="C1248" t="s">
        <v>7926</v>
      </c>
      <c r="D1248">
        <v>695022</v>
      </c>
      <c r="J1248" s="3">
        <v>45390.106944444444</v>
      </c>
      <c r="K1248" s="3">
        <v>45412.375</v>
      </c>
      <c r="L1248" s="3">
        <v>45412.375</v>
      </c>
      <c r="M1248" t="s">
        <v>5169</v>
      </c>
      <c r="N1248" s="4" t="s">
        <v>2685</v>
      </c>
      <c r="O1248" t="s">
        <v>2808</v>
      </c>
      <c r="P1248" t="s">
        <v>16</v>
      </c>
    </row>
    <row r="1249" spans="1:16" x14ac:dyDescent="0.25">
      <c r="A1249" t="s">
        <v>6942</v>
      </c>
      <c r="B1249" t="s">
        <v>1289</v>
      </c>
      <c r="C1249" t="s">
        <v>8027</v>
      </c>
      <c r="D1249">
        <v>695024</v>
      </c>
      <c r="J1249" s="3">
        <v>45405.540277777778</v>
      </c>
      <c r="K1249" s="3">
        <v>45415.083333333336</v>
      </c>
      <c r="L1249" s="3">
        <v>45415.083333333336</v>
      </c>
      <c r="M1249" t="s">
        <v>5170</v>
      </c>
      <c r="N1249" s="4" t="s">
        <v>2685</v>
      </c>
      <c r="O1249" t="s">
        <v>2792</v>
      </c>
      <c r="P1249" t="s">
        <v>16</v>
      </c>
    </row>
    <row r="1250" spans="1:16" x14ac:dyDescent="0.25">
      <c r="A1250" t="s">
        <v>6943</v>
      </c>
      <c r="B1250" t="s">
        <v>1290</v>
      </c>
      <c r="C1250" t="s">
        <v>8027</v>
      </c>
      <c r="D1250">
        <v>695024</v>
      </c>
      <c r="J1250" s="3">
        <v>45405.069444444445</v>
      </c>
      <c r="K1250" s="3">
        <v>45416.083333333336</v>
      </c>
      <c r="L1250" s="3">
        <v>45416.083333333336</v>
      </c>
      <c r="M1250" t="s">
        <v>2477</v>
      </c>
      <c r="N1250" s="4" t="s">
        <v>2685</v>
      </c>
      <c r="O1250" t="s">
        <v>3732</v>
      </c>
      <c r="P1250" t="s">
        <v>16</v>
      </c>
    </row>
    <row r="1251" spans="1:16" x14ac:dyDescent="0.25">
      <c r="A1251" t="s">
        <v>5880</v>
      </c>
      <c r="B1251" t="s">
        <v>1291</v>
      </c>
      <c r="C1251" t="s">
        <v>8027</v>
      </c>
      <c r="D1251">
        <v>695036</v>
      </c>
      <c r="G1251">
        <v>350000</v>
      </c>
      <c r="J1251" s="3">
        <v>45391.113888888889</v>
      </c>
      <c r="K1251" s="3">
        <v>45411.375</v>
      </c>
      <c r="L1251" s="3">
        <v>45411.375</v>
      </c>
      <c r="M1251" t="s">
        <v>2478</v>
      </c>
      <c r="N1251" s="4" t="s">
        <v>2685</v>
      </c>
      <c r="O1251" t="s">
        <v>2792</v>
      </c>
      <c r="P1251" t="s">
        <v>16</v>
      </c>
    </row>
    <row r="1252" spans="1:16" x14ac:dyDescent="0.25">
      <c r="A1252" t="s">
        <v>6944</v>
      </c>
      <c r="B1252" t="s">
        <v>1292</v>
      </c>
      <c r="C1252" t="s">
        <v>8027</v>
      </c>
      <c r="D1252">
        <v>695141</v>
      </c>
      <c r="G1252">
        <v>6310083</v>
      </c>
      <c r="I1252">
        <v>126250</v>
      </c>
      <c r="J1252" s="3">
        <v>45405.493750000001</v>
      </c>
      <c r="K1252" s="3">
        <v>45415.083333333336</v>
      </c>
      <c r="L1252" s="3">
        <v>45415.083333333336</v>
      </c>
      <c r="M1252" t="s">
        <v>2479</v>
      </c>
      <c r="N1252" s="4" t="s">
        <v>2685</v>
      </c>
      <c r="O1252" t="s">
        <v>3111</v>
      </c>
      <c r="P1252" t="s">
        <v>16</v>
      </c>
    </row>
    <row r="1253" spans="1:16" x14ac:dyDescent="0.25">
      <c r="A1253" t="s">
        <v>6945</v>
      </c>
      <c r="B1253" t="s">
        <v>1293</v>
      </c>
      <c r="C1253" t="s">
        <v>7939</v>
      </c>
      <c r="D1253">
        <v>695316</v>
      </c>
      <c r="G1253">
        <v>4561785.5999999996</v>
      </c>
      <c r="J1253" s="3">
        <v>45352.427083333336</v>
      </c>
      <c r="K1253" s="3">
        <v>45409.458333333336</v>
      </c>
      <c r="L1253" s="3">
        <v>45409.458333333336</v>
      </c>
      <c r="M1253" t="s">
        <v>5171</v>
      </c>
      <c r="N1253" s="4" t="s">
        <v>2685</v>
      </c>
      <c r="O1253" t="s">
        <v>3733</v>
      </c>
      <c r="P1253" t="s">
        <v>16</v>
      </c>
    </row>
    <row r="1254" spans="1:16" x14ac:dyDescent="0.25">
      <c r="A1254" t="s">
        <v>6946</v>
      </c>
      <c r="B1254" t="s">
        <v>1294</v>
      </c>
      <c r="C1254" t="s">
        <v>8060</v>
      </c>
      <c r="D1254">
        <v>695547</v>
      </c>
      <c r="J1254" s="3">
        <v>45387.439583333333</v>
      </c>
      <c r="K1254" s="3">
        <v>45412.458333333336</v>
      </c>
      <c r="L1254" s="3">
        <v>45412.458333333336</v>
      </c>
      <c r="M1254" t="s">
        <v>5172</v>
      </c>
      <c r="N1254" s="4" t="s">
        <v>2685</v>
      </c>
      <c r="O1254" t="s">
        <v>3734</v>
      </c>
      <c r="P1254" t="s">
        <v>16</v>
      </c>
    </row>
    <row r="1255" spans="1:16" x14ac:dyDescent="0.25">
      <c r="A1255" t="s">
        <v>6947</v>
      </c>
      <c r="B1255" t="s">
        <v>1295</v>
      </c>
      <c r="C1255" t="s">
        <v>8061</v>
      </c>
      <c r="D1255">
        <v>700001</v>
      </c>
      <c r="J1255" s="3">
        <v>45405.487500000003</v>
      </c>
      <c r="K1255" s="3">
        <v>45425.5</v>
      </c>
      <c r="L1255" s="3">
        <v>45425.5</v>
      </c>
      <c r="M1255" t="s">
        <v>2480</v>
      </c>
      <c r="N1255" s="4" t="s">
        <v>2685</v>
      </c>
      <c r="O1255" t="s">
        <v>3735</v>
      </c>
      <c r="P1255" t="s">
        <v>16</v>
      </c>
    </row>
    <row r="1256" spans="1:16" x14ac:dyDescent="0.25">
      <c r="A1256" t="s">
        <v>6948</v>
      </c>
      <c r="B1256" t="s">
        <v>1296</v>
      </c>
      <c r="C1256" t="s">
        <v>8062</v>
      </c>
      <c r="D1256">
        <v>700001</v>
      </c>
      <c r="G1256">
        <v>30000</v>
      </c>
      <c r="J1256" s="3">
        <v>45405.504861111112</v>
      </c>
      <c r="K1256" s="3">
        <v>45426.5</v>
      </c>
      <c r="L1256" s="3">
        <v>45426.5</v>
      </c>
      <c r="M1256" t="s">
        <v>5173</v>
      </c>
      <c r="N1256" s="4" t="s">
        <v>2685</v>
      </c>
      <c r="O1256" t="s">
        <v>3097</v>
      </c>
      <c r="P1256" t="s">
        <v>16</v>
      </c>
    </row>
    <row r="1257" spans="1:16" x14ac:dyDescent="0.25">
      <c r="A1257" t="s">
        <v>6949</v>
      </c>
      <c r="B1257" t="s">
        <v>1297</v>
      </c>
      <c r="C1257" t="s">
        <v>8063</v>
      </c>
      <c r="D1257">
        <v>700001</v>
      </c>
      <c r="J1257" s="3">
        <v>45405.140277777777</v>
      </c>
      <c r="K1257" s="3">
        <v>45415.166666666664</v>
      </c>
      <c r="L1257" s="3">
        <v>45415.166666666664</v>
      </c>
      <c r="M1257" t="s">
        <v>5174</v>
      </c>
      <c r="N1257" s="4" t="s">
        <v>2685</v>
      </c>
      <c r="O1257" t="s">
        <v>3736</v>
      </c>
      <c r="P1257" t="s">
        <v>16</v>
      </c>
    </row>
    <row r="1258" spans="1:16" x14ac:dyDescent="0.25">
      <c r="A1258" t="s">
        <v>6950</v>
      </c>
      <c r="B1258" t="s">
        <v>1298</v>
      </c>
      <c r="C1258" t="s">
        <v>8064</v>
      </c>
      <c r="D1258">
        <v>700014</v>
      </c>
      <c r="J1258" s="3">
        <v>45405.165277777778</v>
      </c>
      <c r="K1258" s="3">
        <v>45426.458333333336</v>
      </c>
      <c r="L1258" s="3">
        <v>45426.458333333336</v>
      </c>
      <c r="M1258" t="s">
        <v>5175</v>
      </c>
      <c r="N1258" s="4" t="s">
        <v>2685</v>
      </c>
      <c r="O1258" t="s">
        <v>3737</v>
      </c>
      <c r="P1258" t="s">
        <v>16</v>
      </c>
    </row>
    <row r="1259" spans="1:16" x14ac:dyDescent="0.25">
      <c r="A1259" t="s">
        <v>6951</v>
      </c>
      <c r="B1259" t="s">
        <v>1299</v>
      </c>
      <c r="C1259" t="s">
        <v>8064</v>
      </c>
      <c r="D1259">
        <v>700014</v>
      </c>
      <c r="J1259" s="3">
        <v>45384.240972222222</v>
      </c>
      <c r="K1259" s="3">
        <v>45412.5</v>
      </c>
      <c r="L1259" s="3">
        <v>45412.5</v>
      </c>
      <c r="M1259" t="s">
        <v>5176</v>
      </c>
      <c r="N1259" s="4" t="s">
        <v>2685</v>
      </c>
      <c r="O1259" t="s">
        <v>3738</v>
      </c>
      <c r="P1259" t="s">
        <v>16</v>
      </c>
    </row>
    <row r="1260" spans="1:16" x14ac:dyDescent="0.25">
      <c r="A1260" t="s">
        <v>6952</v>
      </c>
      <c r="B1260" t="s">
        <v>1300</v>
      </c>
      <c r="C1260" t="s">
        <v>8064</v>
      </c>
      <c r="D1260">
        <v>700014</v>
      </c>
      <c r="G1260">
        <v>1205592</v>
      </c>
      <c r="I1260">
        <v>24120</v>
      </c>
      <c r="J1260" s="3">
        <v>45405.09375</v>
      </c>
      <c r="K1260" s="3">
        <v>45432.041666666664</v>
      </c>
      <c r="L1260" s="3">
        <v>45432.041666666664</v>
      </c>
      <c r="M1260" t="s">
        <v>5177</v>
      </c>
      <c r="N1260" s="4" t="s">
        <v>2685</v>
      </c>
      <c r="O1260" t="s">
        <v>3739</v>
      </c>
      <c r="P1260" t="s">
        <v>16</v>
      </c>
    </row>
    <row r="1261" spans="1:16" x14ac:dyDescent="0.25">
      <c r="A1261" t="s">
        <v>6525</v>
      </c>
      <c r="B1261" t="s">
        <v>1301</v>
      </c>
      <c r="C1261" t="s">
        <v>8035</v>
      </c>
      <c r="D1261">
        <v>700016</v>
      </c>
      <c r="J1261" s="3">
        <v>45405.175694444442</v>
      </c>
      <c r="K1261" s="3">
        <v>45415.208333333336</v>
      </c>
      <c r="L1261" s="3">
        <v>45415.208333333336</v>
      </c>
      <c r="M1261" t="s">
        <v>2481</v>
      </c>
      <c r="N1261" s="4" t="s">
        <v>2685</v>
      </c>
      <c r="O1261" t="s">
        <v>3740</v>
      </c>
      <c r="P1261" t="s">
        <v>16</v>
      </c>
    </row>
    <row r="1262" spans="1:16" x14ac:dyDescent="0.25">
      <c r="A1262" t="s">
        <v>6953</v>
      </c>
      <c r="B1262" t="s">
        <v>1302</v>
      </c>
      <c r="C1262" t="s">
        <v>8020</v>
      </c>
      <c r="D1262">
        <v>700016</v>
      </c>
      <c r="G1262">
        <v>2520000</v>
      </c>
      <c r="I1262">
        <v>50400</v>
      </c>
      <c r="J1262" s="3">
        <v>45405.481249999997</v>
      </c>
      <c r="K1262" s="3">
        <v>45426.458333333336</v>
      </c>
      <c r="L1262" s="3">
        <v>45426.458333333336</v>
      </c>
      <c r="M1262" t="s">
        <v>5178</v>
      </c>
      <c r="N1262" s="4" t="s">
        <v>2685</v>
      </c>
      <c r="O1262" t="s">
        <v>3741</v>
      </c>
      <c r="P1262" t="s">
        <v>16</v>
      </c>
    </row>
    <row r="1263" spans="1:16" x14ac:dyDescent="0.25">
      <c r="A1263" t="s">
        <v>5888</v>
      </c>
      <c r="B1263" t="s">
        <v>1303</v>
      </c>
      <c r="C1263" t="s">
        <v>7919</v>
      </c>
      <c r="D1263">
        <v>700019</v>
      </c>
      <c r="J1263" s="3">
        <v>45405.109722222223</v>
      </c>
      <c r="K1263" s="3">
        <v>45412.041666666664</v>
      </c>
      <c r="L1263" s="3">
        <v>45412.041666666664</v>
      </c>
      <c r="M1263" t="s">
        <v>2482</v>
      </c>
      <c r="N1263" s="4" t="s">
        <v>2685</v>
      </c>
      <c r="O1263" t="s">
        <v>3742</v>
      </c>
      <c r="P1263" t="s">
        <v>16</v>
      </c>
    </row>
    <row r="1264" spans="1:16" x14ac:dyDescent="0.25">
      <c r="A1264" t="s">
        <v>6954</v>
      </c>
      <c r="B1264" t="s">
        <v>1304</v>
      </c>
      <c r="C1264" t="s">
        <v>7981</v>
      </c>
      <c r="D1264">
        <v>700019</v>
      </c>
      <c r="G1264">
        <v>528276</v>
      </c>
      <c r="I1264">
        <v>12470</v>
      </c>
      <c r="J1264" s="3">
        <v>45405.041666666664</v>
      </c>
      <c r="K1264" s="3">
        <v>45419.125</v>
      </c>
      <c r="L1264" s="3">
        <v>45419.125</v>
      </c>
      <c r="M1264" t="s">
        <v>5179</v>
      </c>
      <c r="N1264" s="4" t="s">
        <v>2685</v>
      </c>
      <c r="O1264" t="s">
        <v>2902</v>
      </c>
      <c r="P1264" t="s">
        <v>16</v>
      </c>
    </row>
    <row r="1265" spans="1:16" x14ac:dyDescent="0.25">
      <c r="A1265" t="s">
        <v>6955</v>
      </c>
      <c r="B1265" t="s">
        <v>1305</v>
      </c>
      <c r="C1265" t="s">
        <v>7768</v>
      </c>
      <c r="D1265">
        <v>700024</v>
      </c>
      <c r="J1265" s="3">
        <v>45405.501388888886</v>
      </c>
      <c r="K1265" s="3">
        <v>45426.166666666664</v>
      </c>
      <c r="L1265" s="3">
        <v>45426.166666666664</v>
      </c>
      <c r="M1265" t="s">
        <v>5180</v>
      </c>
      <c r="N1265" s="4" t="s">
        <v>2685</v>
      </c>
      <c r="O1265" t="s">
        <v>2903</v>
      </c>
      <c r="P1265" t="s">
        <v>16</v>
      </c>
    </row>
    <row r="1266" spans="1:16" x14ac:dyDescent="0.25">
      <c r="A1266" t="s">
        <v>6956</v>
      </c>
      <c r="B1266" t="s">
        <v>1306</v>
      </c>
      <c r="C1266" t="s">
        <v>8065</v>
      </c>
      <c r="D1266">
        <v>700043</v>
      </c>
      <c r="J1266" s="3">
        <v>45405.054861111108</v>
      </c>
      <c r="K1266" s="3">
        <v>45412.375</v>
      </c>
      <c r="L1266" s="3">
        <v>45412.375</v>
      </c>
      <c r="M1266" t="s">
        <v>5181</v>
      </c>
      <c r="N1266" s="4" t="s">
        <v>2685</v>
      </c>
      <c r="O1266" t="s">
        <v>3743</v>
      </c>
      <c r="P1266" t="s">
        <v>16</v>
      </c>
    </row>
    <row r="1267" spans="1:16" x14ac:dyDescent="0.25">
      <c r="A1267" t="s">
        <v>6957</v>
      </c>
      <c r="B1267" t="s">
        <v>1307</v>
      </c>
      <c r="C1267" t="s">
        <v>7844</v>
      </c>
      <c r="D1267">
        <v>700052</v>
      </c>
      <c r="G1267">
        <v>288000</v>
      </c>
      <c r="J1267" s="3">
        <v>45405.481944444444</v>
      </c>
      <c r="K1267" s="3">
        <v>45415.5</v>
      </c>
      <c r="L1267" s="3">
        <v>45415.5</v>
      </c>
      <c r="M1267" t="s">
        <v>5182</v>
      </c>
      <c r="N1267" s="4" t="s">
        <v>2685</v>
      </c>
      <c r="O1267" t="s">
        <v>3744</v>
      </c>
      <c r="P1267" t="s">
        <v>16</v>
      </c>
    </row>
    <row r="1268" spans="1:16" x14ac:dyDescent="0.25">
      <c r="A1268" t="s">
        <v>5951</v>
      </c>
      <c r="B1268" t="s">
        <v>1308</v>
      </c>
      <c r="C1268" t="s">
        <v>8066</v>
      </c>
      <c r="D1268">
        <v>700053</v>
      </c>
      <c r="J1268" s="3">
        <v>45405.515277777777</v>
      </c>
      <c r="K1268" s="3">
        <v>45426.041666666664</v>
      </c>
      <c r="L1268" s="3">
        <v>45426.041666666664</v>
      </c>
      <c r="M1268" t="s">
        <v>2483</v>
      </c>
      <c r="N1268" s="4" t="s">
        <v>2685</v>
      </c>
      <c r="O1268" t="s">
        <v>3465</v>
      </c>
      <c r="P1268" t="s">
        <v>16</v>
      </c>
    </row>
    <row r="1269" spans="1:16" x14ac:dyDescent="0.25">
      <c r="A1269" t="s">
        <v>6705</v>
      </c>
      <c r="B1269" t="s">
        <v>1309</v>
      </c>
      <c r="C1269" t="s">
        <v>7792</v>
      </c>
      <c r="D1269">
        <v>700054</v>
      </c>
      <c r="J1269" s="3">
        <v>45405.060416666667</v>
      </c>
      <c r="K1269" s="3">
        <v>45409.041666666664</v>
      </c>
      <c r="L1269" s="3">
        <v>45409.041666666664</v>
      </c>
      <c r="M1269" t="s">
        <v>2484</v>
      </c>
      <c r="N1269" s="4" t="s">
        <v>2685</v>
      </c>
      <c r="O1269" t="s">
        <v>3745</v>
      </c>
      <c r="P1269" t="s">
        <v>16</v>
      </c>
    </row>
    <row r="1270" spans="1:16" x14ac:dyDescent="0.25">
      <c r="A1270" t="s">
        <v>6958</v>
      </c>
      <c r="B1270" t="s">
        <v>1310</v>
      </c>
      <c r="C1270" t="s">
        <v>7950</v>
      </c>
      <c r="D1270">
        <v>700064</v>
      </c>
      <c r="J1270" s="3">
        <v>45405.081250000003</v>
      </c>
      <c r="K1270" s="3">
        <v>45426.083333333336</v>
      </c>
      <c r="L1270" s="3">
        <v>45426.083333333336</v>
      </c>
      <c r="M1270" t="s">
        <v>5183</v>
      </c>
      <c r="N1270" s="4" t="s">
        <v>2685</v>
      </c>
      <c r="O1270" t="s">
        <v>3746</v>
      </c>
      <c r="P1270" t="s">
        <v>16</v>
      </c>
    </row>
    <row r="1271" spans="1:16" x14ac:dyDescent="0.25">
      <c r="A1271" t="s">
        <v>6062</v>
      </c>
      <c r="B1271" t="s">
        <v>1311</v>
      </c>
      <c r="C1271" t="s">
        <v>8067</v>
      </c>
      <c r="D1271">
        <v>700064</v>
      </c>
      <c r="J1271" s="3">
        <v>45405.496527777781</v>
      </c>
      <c r="K1271" s="3">
        <v>45415.5</v>
      </c>
      <c r="L1271" s="3">
        <v>45415.5</v>
      </c>
      <c r="M1271" t="s">
        <v>2485</v>
      </c>
      <c r="N1271" s="4" t="s">
        <v>2685</v>
      </c>
      <c r="O1271" t="s">
        <v>3747</v>
      </c>
      <c r="P1271" t="s">
        <v>16</v>
      </c>
    </row>
    <row r="1272" spans="1:16" x14ac:dyDescent="0.25">
      <c r="A1272" t="s">
        <v>6959</v>
      </c>
      <c r="B1272" t="s">
        <v>1312</v>
      </c>
      <c r="C1272" t="s">
        <v>7739</v>
      </c>
      <c r="D1272">
        <v>700064</v>
      </c>
      <c r="J1272" s="3">
        <v>45405.408333333333</v>
      </c>
      <c r="K1272" s="3">
        <v>45420.416666666664</v>
      </c>
      <c r="L1272" s="3">
        <v>45420.416666666664</v>
      </c>
      <c r="M1272" t="s">
        <v>5184</v>
      </c>
      <c r="N1272" s="4" t="s">
        <v>2685</v>
      </c>
      <c r="O1272" t="s">
        <v>2904</v>
      </c>
      <c r="P1272" t="s">
        <v>16</v>
      </c>
    </row>
    <row r="1273" spans="1:16" x14ac:dyDescent="0.25">
      <c r="A1273" t="s">
        <v>6960</v>
      </c>
      <c r="B1273" t="s">
        <v>1313</v>
      </c>
      <c r="C1273" t="s">
        <v>7739</v>
      </c>
      <c r="D1273">
        <v>700064</v>
      </c>
      <c r="J1273" s="3">
        <v>45405.15347222222</v>
      </c>
      <c r="K1273" s="3">
        <v>45421.458333333336</v>
      </c>
      <c r="L1273" s="3">
        <v>45421.458333333336</v>
      </c>
      <c r="M1273" t="s">
        <v>5185</v>
      </c>
      <c r="N1273" s="4" t="s">
        <v>2685</v>
      </c>
      <c r="O1273" t="s">
        <v>3072</v>
      </c>
      <c r="P1273" t="s">
        <v>16</v>
      </c>
    </row>
    <row r="1274" spans="1:16" x14ac:dyDescent="0.25">
      <c r="A1274" t="s">
        <v>6704</v>
      </c>
      <c r="B1274" t="s">
        <v>1314</v>
      </c>
      <c r="C1274" t="s">
        <v>7739</v>
      </c>
      <c r="D1274">
        <v>700064</v>
      </c>
      <c r="J1274" s="3">
        <v>45405.093055555553</v>
      </c>
      <c r="K1274" s="3">
        <v>45432.125</v>
      </c>
      <c r="L1274" s="3">
        <v>45432.125</v>
      </c>
      <c r="M1274" t="s">
        <v>5186</v>
      </c>
      <c r="N1274" s="4" t="s">
        <v>2685</v>
      </c>
      <c r="O1274" t="s">
        <v>2905</v>
      </c>
      <c r="P1274" t="s">
        <v>16</v>
      </c>
    </row>
    <row r="1275" spans="1:16" x14ac:dyDescent="0.25">
      <c r="A1275" t="s">
        <v>6379</v>
      </c>
      <c r="B1275" t="s">
        <v>1315</v>
      </c>
      <c r="C1275" t="s">
        <v>7739</v>
      </c>
      <c r="D1275">
        <v>700064</v>
      </c>
      <c r="J1275" s="3">
        <v>45405.086805555555</v>
      </c>
      <c r="K1275" s="3">
        <v>45432.125</v>
      </c>
      <c r="L1275" s="3">
        <v>45432.125</v>
      </c>
      <c r="M1275" t="s">
        <v>5187</v>
      </c>
      <c r="N1275" s="4" t="s">
        <v>2685</v>
      </c>
      <c r="O1275" t="s">
        <v>2798</v>
      </c>
      <c r="P1275" t="s">
        <v>16</v>
      </c>
    </row>
    <row r="1276" spans="1:16" x14ac:dyDescent="0.25">
      <c r="A1276" t="s">
        <v>5888</v>
      </c>
      <c r="B1276" t="s">
        <v>1316</v>
      </c>
      <c r="C1276" t="s">
        <v>7920</v>
      </c>
      <c r="D1276">
        <v>700071</v>
      </c>
      <c r="J1276" s="3">
        <v>45405.540277777778</v>
      </c>
      <c r="K1276" s="3">
        <v>45412.208333333336</v>
      </c>
      <c r="L1276" s="3">
        <v>45412.208333333336</v>
      </c>
      <c r="M1276" t="s">
        <v>2486</v>
      </c>
      <c r="N1276" s="4" t="s">
        <v>2685</v>
      </c>
      <c r="O1276" t="s">
        <v>3748</v>
      </c>
      <c r="P1276" t="s">
        <v>16</v>
      </c>
    </row>
    <row r="1277" spans="1:16" x14ac:dyDescent="0.25">
      <c r="A1277" t="s">
        <v>6092</v>
      </c>
      <c r="B1277" t="s">
        <v>1317</v>
      </c>
      <c r="C1277" t="s">
        <v>8068</v>
      </c>
      <c r="D1277">
        <v>700071</v>
      </c>
      <c r="J1277" s="3">
        <v>45405.067361111112</v>
      </c>
      <c r="K1277" s="3">
        <v>45418.041666666664</v>
      </c>
      <c r="L1277" s="3">
        <v>45418.041666666664</v>
      </c>
      <c r="M1277" t="s">
        <v>5188</v>
      </c>
      <c r="N1277" s="4" t="s">
        <v>2685</v>
      </c>
      <c r="O1277" t="s">
        <v>3749</v>
      </c>
      <c r="P1277" t="s">
        <v>16</v>
      </c>
    </row>
    <row r="1278" spans="1:16" x14ac:dyDescent="0.25">
      <c r="A1278" t="s">
        <v>6961</v>
      </c>
      <c r="B1278" t="s">
        <v>1318</v>
      </c>
      <c r="C1278" t="s">
        <v>8069</v>
      </c>
      <c r="D1278">
        <v>700088</v>
      </c>
      <c r="G1278">
        <v>127767.17</v>
      </c>
      <c r="J1278" s="3">
        <v>45405.538194444445</v>
      </c>
      <c r="K1278" s="3">
        <v>45412.041666666664</v>
      </c>
      <c r="L1278" s="3">
        <v>45412.041666666664</v>
      </c>
      <c r="M1278" t="s">
        <v>2487</v>
      </c>
      <c r="N1278" s="4" t="s">
        <v>2685</v>
      </c>
      <c r="O1278" t="s">
        <v>2906</v>
      </c>
      <c r="P1278" t="s">
        <v>16</v>
      </c>
    </row>
    <row r="1279" spans="1:16" x14ac:dyDescent="0.25">
      <c r="A1279" t="s">
        <v>6902</v>
      </c>
      <c r="B1279" t="s">
        <v>1319</v>
      </c>
      <c r="C1279" t="s">
        <v>8070</v>
      </c>
      <c r="D1279">
        <v>700090</v>
      </c>
      <c r="J1279" s="3">
        <v>45405.107638888891</v>
      </c>
      <c r="K1279" s="3">
        <v>45418.458333333336</v>
      </c>
      <c r="L1279" s="3">
        <v>45418.458333333336</v>
      </c>
      <c r="M1279" t="s">
        <v>2488</v>
      </c>
      <c r="N1279" s="4" t="s">
        <v>2685</v>
      </c>
      <c r="O1279" t="s">
        <v>3750</v>
      </c>
      <c r="P1279" t="s">
        <v>16</v>
      </c>
    </row>
    <row r="1280" spans="1:16" x14ac:dyDescent="0.25">
      <c r="A1280" t="s">
        <v>6231</v>
      </c>
      <c r="B1280" t="s">
        <v>1320</v>
      </c>
      <c r="C1280" t="s">
        <v>8070</v>
      </c>
      <c r="D1280">
        <v>700090</v>
      </c>
      <c r="G1280">
        <v>13500</v>
      </c>
      <c r="J1280" s="3">
        <v>45405.17083333333</v>
      </c>
      <c r="K1280" s="3">
        <v>45418.166666666664</v>
      </c>
      <c r="L1280" s="3">
        <v>45418.166666666664</v>
      </c>
      <c r="M1280" t="s">
        <v>2489</v>
      </c>
      <c r="N1280" s="4" t="s">
        <v>2685</v>
      </c>
      <c r="O1280" t="s">
        <v>3751</v>
      </c>
      <c r="P1280" t="s">
        <v>16</v>
      </c>
    </row>
    <row r="1281" spans="1:16" x14ac:dyDescent="0.25">
      <c r="A1281" t="s">
        <v>6962</v>
      </c>
      <c r="B1281" t="s">
        <v>1321</v>
      </c>
      <c r="C1281" t="s">
        <v>8044</v>
      </c>
      <c r="D1281">
        <v>700091</v>
      </c>
      <c r="J1281" s="3">
        <v>45377.245138888888</v>
      </c>
      <c r="K1281" s="3">
        <v>45412.041666666664</v>
      </c>
      <c r="L1281" s="3">
        <v>45412.041666666664</v>
      </c>
      <c r="M1281" t="s">
        <v>5189</v>
      </c>
      <c r="N1281" s="4" t="s">
        <v>2685</v>
      </c>
      <c r="O1281" t="s">
        <v>3102</v>
      </c>
      <c r="P1281" t="s">
        <v>16</v>
      </c>
    </row>
    <row r="1282" spans="1:16" x14ac:dyDescent="0.25">
      <c r="A1282" t="s">
        <v>6963</v>
      </c>
      <c r="B1282" t="s">
        <v>1322</v>
      </c>
      <c r="C1282" t="s">
        <v>8071</v>
      </c>
      <c r="D1282">
        <v>700091</v>
      </c>
      <c r="J1282" s="3">
        <v>45405.04583333333</v>
      </c>
      <c r="K1282" s="3">
        <v>45408.083333333336</v>
      </c>
      <c r="L1282" s="3">
        <v>45408.083333333336</v>
      </c>
      <c r="M1282" t="s">
        <v>5190</v>
      </c>
      <c r="N1282" s="4" t="s">
        <v>2685</v>
      </c>
      <c r="O1282" t="s">
        <v>3105</v>
      </c>
      <c r="P1282" t="s">
        <v>16</v>
      </c>
    </row>
    <row r="1283" spans="1:16" x14ac:dyDescent="0.25">
      <c r="A1283" t="s">
        <v>6948</v>
      </c>
      <c r="B1283" t="s">
        <v>1323</v>
      </c>
      <c r="C1283" t="s">
        <v>7770</v>
      </c>
      <c r="D1283">
        <v>700091</v>
      </c>
      <c r="J1283" s="3">
        <v>45405.442361111112</v>
      </c>
      <c r="K1283" s="3">
        <v>45415.458333333336</v>
      </c>
      <c r="L1283" s="3">
        <v>45415.458333333336</v>
      </c>
      <c r="M1283" t="s">
        <v>5191</v>
      </c>
      <c r="N1283" s="4" t="s">
        <v>2685</v>
      </c>
      <c r="O1283" t="s">
        <v>3752</v>
      </c>
      <c r="P1283" t="s">
        <v>16</v>
      </c>
    </row>
    <row r="1284" spans="1:16" x14ac:dyDescent="0.25">
      <c r="A1284" t="s">
        <v>6964</v>
      </c>
      <c r="B1284" t="s">
        <v>1324</v>
      </c>
      <c r="C1284" t="s">
        <v>7808</v>
      </c>
      <c r="D1284">
        <v>700104</v>
      </c>
      <c r="J1284" s="3">
        <v>45405.534722222219</v>
      </c>
      <c r="K1284" s="3">
        <v>45415.041666666664</v>
      </c>
      <c r="L1284" s="3">
        <v>45415.041666666664</v>
      </c>
      <c r="M1284" t="s">
        <v>2490</v>
      </c>
      <c r="N1284" s="4" t="s">
        <v>2685</v>
      </c>
      <c r="O1284" t="s">
        <v>2907</v>
      </c>
      <c r="P1284" t="s">
        <v>16</v>
      </c>
    </row>
    <row r="1285" spans="1:16" x14ac:dyDescent="0.25">
      <c r="A1285" t="s">
        <v>6965</v>
      </c>
      <c r="B1285" t="s">
        <v>1325</v>
      </c>
      <c r="C1285" t="s">
        <v>7808</v>
      </c>
      <c r="D1285">
        <v>700104</v>
      </c>
      <c r="J1285" s="3">
        <v>45405.056944444441</v>
      </c>
      <c r="K1285" s="3">
        <v>45435.083333333336</v>
      </c>
      <c r="L1285" s="3">
        <v>45435.083333333336</v>
      </c>
      <c r="M1285" t="s">
        <v>2491</v>
      </c>
      <c r="N1285" s="4" t="s">
        <v>2685</v>
      </c>
      <c r="O1285" t="s">
        <v>2729</v>
      </c>
      <c r="P1285" t="s">
        <v>16</v>
      </c>
    </row>
    <row r="1286" spans="1:16" x14ac:dyDescent="0.25">
      <c r="A1286" t="s">
        <v>5888</v>
      </c>
      <c r="B1286" t="s">
        <v>1326</v>
      </c>
      <c r="C1286" t="s">
        <v>8072</v>
      </c>
      <c r="D1286">
        <v>700106</v>
      </c>
      <c r="J1286" s="3">
        <v>45405.131249999999</v>
      </c>
      <c r="K1286" s="3">
        <v>45426.166666666664</v>
      </c>
      <c r="L1286" s="3">
        <v>45426.166666666664</v>
      </c>
      <c r="M1286" t="s">
        <v>2492</v>
      </c>
      <c r="N1286" s="4" t="s">
        <v>2685</v>
      </c>
      <c r="O1286" t="s">
        <v>3753</v>
      </c>
      <c r="P1286" t="s">
        <v>16</v>
      </c>
    </row>
    <row r="1287" spans="1:16" x14ac:dyDescent="0.25">
      <c r="A1287" t="s">
        <v>6966</v>
      </c>
      <c r="B1287" t="s">
        <v>1327</v>
      </c>
      <c r="C1287" t="s">
        <v>7740</v>
      </c>
      <c r="D1287">
        <v>700107</v>
      </c>
      <c r="G1287">
        <v>150000</v>
      </c>
      <c r="J1287" s="3">
        <v>45401.107638888891</v>
      </c>
      <c r="K1287" s="3">
        <v>45406.291666666664</v>
      </c>
      <c r="L1287" s="3">
        <v>45406.291666666664</v>
      </c>
      <c r="M1287" t="s">
        <v>5192</v>
      </c>
      <c r="N1287" s="4" t="s">
        <v>2685</v>
      </c>
      <c r="O1287" t="s">
        <v>2908</v>
      </c>
      <c r="P1287" t="s">
        <v>16</v>
      </c>
    </row>
    <row r="1288" spans="1:16" x14ac:dyDescent="0.25">
      <c r="A1288" t="s">
        <v>6967</v>
      </c>
      <c r="B1288" t="s">
        <v>1328</v>
      </c>
      <c r="C1288" t="s">
        <v>8073</v>
      </c>
      <c r="D1288">
        <v>700156</v>
      </c>
      <c r="J1288" s="3">
        <v>45405.17083333333</v>
      </c>
      <c r="K1288" s="3">
        <v>45433.166666666664</v>
      </c>
      <c r="L1288" s="3">
        <v>45433.166666666664</v>
      </c>
      <c r="M1288" t="s">
        <v>5193</v>
      </c>
      <c r="N1288" s="4" t="s">
        <v>2685</v>
      </c>
      <c r="O1288" t="s">
        <v>3754</v>
      </c>
      <c r="P1288" t="s">
        <v>16</v>
      </c>
    </row>
    <row r="1289" spans="1:16" x14ac:dyDescent="0.25">
      <c r="A1289" t="s">
        <v>6968</v>
      </c>
      <c r="B1289" t="s">
        <v>1329</v>
      </c>
      <c r="C1289" t="s">
        <v>7926</v>
      </c>
      <c r="D1289">
        <v>700156</v>
      </c>
      <c r="J1289" s="3">
        <v>45405.490972222222</v>
      </c>
      <c r="K1289" s="3">
        <v>45426.458333333336</v>
      </c>
      <c r="L1289" s="3">
        <v>45426.458333333336</v>
      </c>
      <c r="M1289" t="s">
        <v>5194</v>
      </c>
      <c r="N1289" s="4" t="s">
        <v>2685</v>
      </c>
      <c r="O1289" t="s">
        <v>3755</v>
      </c>
      <c r="P1289" t="s">
        <v>16</v>
      </c>
    </row>
    <row r="1290" spans="1:16" x14ac:dyDescent="0.25">
      <c r="A1290" t="s">
        <v>6047</v>
      </c>
      <c r="B1290" t="s">
        <v>1330</v>
      </c>
      <c r="C1290" t="s">
        <v>7926</v>
      </c>
      <c r="D1290">
        <v>700156</v>
      </c>
      <c r="J1290" s="3">
        <v>45405.087500000001</v>
      </c>
      <c r="K1290" s="3">
        <v>45426.041666666664</v>
      </c>
      <c r="L1290" s="3">
        <v>45426.041666666664</v>
      </c>
      <c r="M1290" t="s">
        <v>5195</v>
      </c>
      <c r="N1290" s="4" t="s">
        <v>2685</v>
      </c>
      <c r="O1290" t="s">
        <v>3756</v>
      </c>
      <c r="P1290" t="s">
        <v>16</v>
      </c>
    </row>
    <row r="1291" spans="1:16" x14ac:dyDescent="0.25">
      <c r="A1291" t="s">
        <v>6453</v>
      </c>
      <c r="B1291" t="s">
        <v>1331</v>
      </c>
      <c r="C1291" t="s">
        <v>8064</v>
      </c>
      <c r="D1291">
        <v>711101</v>
      </c>
      <c r="J1291" s="3">
        <v>45405.538194444445</v>
      </c>
      <c r="K1291" s="3">
        <v>45419.416666666664</v>
      </c>
      <c r="L1291" s="3">
        <v>45419.416666666664</v>
      </c>
      <c r="M1291" t="s">
        <v>2493</v>
      </c>
      <c r="N1291" s="4" t="s">
        <v>2685</v>
      </c>
      <c r="O1291" t="s">
        <v>2909</v>
      </c>
      <c r="P1291" t="s">
        <v>16</v>
      </c>
    </row>
    <row r="1292" spans="1:16" x14ac:dyDescent="0.25">
      <c r="A1292" t="s">
        <v>6453</v>
      </c>
      <c r="B1292" t="s">
        <v>1332</v>
      </c>
      <c r="C1292" t="s">
        <v>8064</v>
      </c>
      <c r="D1292">
        <v>711101</v>
      </c>
      <c r="J1292" s="3">
        <v>45405.527083333334</v>
      </c>
      <c r="K1292" s="3">
        <v>45419.416666666664</v>
      </c>
      <c r="L1292" s="3">
        <v>45419.416666666664</v>
      </c>
      <c r="M1292" t="s">
        <v>2494</v>
      </c>
      <c r="N1292" s="4" t="s">
        <v>2685</v>
      </c>
      <c r="O1292" t="s">
        <v>2909</v>
      </c>
      <c r="P1292" t="s">
        <v>16</v>
      </c>
    </row>
    <row r="1293" spans="1:16" x14ac:dyDescent="0.25">
      <c r="A1293" t="s">
        <v>6453</v>
      </c>
      <c r="B1293" t="s">
        <v>1333</v>
      </c>
      <c r="C1293" t="s">
        <v>8064</v>
      </c>
      <c r="D1293">
        <v>711101</v>
      </c>
      <c r="G1293">
        <v>9883</v>
      </c>
      <c r="J1293" s="3">
        <v>45405.511111111111</v>
      </c>
      <c r="K1293" s="3">
        <v>45419.416666666664</v>
      </c>
      <c r="L1293" s="3">
        <v>45419.416666666664</v>
      </c>
      <c r="M1293" t="s">
        <v>2495</v>
      </c>
      <c r="N1293" s="4" t="s">
        <v>2685</v>
      </c>
      <c r="O1293" t="s">
        <v>2909</v>
      </c>
      <c r="P1293" t="s">
        <v>16</v>
      </c>
    </row>
    <row r="1294" spans="1:16" x14ac:dyDescent="0.25">
      <c r="A1294" t="s">
        <v>6453</v>
      </c>
      <c r="B1294" t="s">
        <v>1334</v>
      </c>
      <c r="C1294" t="s">
        <v>8064</v>
      </c>
      <c r="D1294">
        <v>711101</v>
      </c>
      <c r="G1294">
        <v>8644</v>
      </c>
      <c r="J1294" s="3">
        <v>45405.046527777777</v>
      </c>
      <c r="K1294" s="3">
        <v>45419.416666666664</v>
      </c>
      <c r="L1294" s="3">
        <v>45419.416666666664</v>
      </c>
      <c r="M1294" t="s">
        <v>2496</v>
      </c>
      <c r="N1294" s="4" t="s">
        <v>2685</v>
      </c>
      <c r="O1294" t="s">
        <v>2909</v>
      </c>
      <c r="P1294" t="s">
        <v>16</v>
      </c>
    </row>
    <row r="1295" spans="1:16" x14ac:dyDescent="0.25">
      <c r="A1295" t="s">
        <v>6969</v>
      </c>
      <c r="B1295" t="s">
        <v>1335</v>
      </c>
      <c r="C1295" t="s">
        <v>8064</v>
      </c>
      <c r="D1295">
        <v>711101</v>
      </c>
      <c r="J1295" s="3">
        <v>45394.161805555559</v>
      </c>
      <c r="K1295" s="3">
        <v>45408.5</v>
      </c>
      <c r="L1295" s="3">
        <v>45408.5</v>
      </c>
      <c r="M1295" t="s">
        <v>2497</v>
      </c>
      <c r="N1295" s="4" t="s">
        <v>2685</v>
      </c>
      <c r="O1295" t="s">
        <v>3757</v>
      </c>
      <c r="P1295" t="s">
        <v>16</v>
      </c>
    </row>
    <row r="1296" spans="1:16" x14ac:dyDescent="0.25">
      <c r="A1296" t="s">
        <v>6334</v>
      </c>
      <c r="B1296" t="s">
        <v>1336</v>
      </c>
      <c r="C1296" t="s">
        <v>8064</v>
      </c>
      <c r="D1296">
        <v>711101</v>
      </c>
      <c r="J1296" s="3">
        <v>45405.48333333333</v>
      </c>
      <c r="K1296" s="3">
        <v>45415.5</v>
      </c>
      <c r="L1296" s="3">
        <v>45415.5</v>
      </c>
      <c r="M1296" t="s">
        <v>2498</v>
      </c>
      <c r="N1296" s="4" t="s">
        <v>2685</v>
      </c>
      <c r="O1296" t="s">
        <v>3758</v>
      </c>
      <c r="P1296" t="s">
        <v>16</v>
      </c>
    </row>
    <row r="1297" spans="1:16" x14ac:dyDescent="0.25">
      <c r="A1297" t="s">
        <v>6197</v>
      </c>
      <c r="B1297" t="s">
        <v>1337</v>
      </c>
      <c r="C1297" t="s">
        <v>8064</v>
      </c>
      <c r="D1297">
        <v>711101</v>
      </c>
      <c r="G1297">
        <v>567585</v>
      </c>
      <c r="J1297" s="3">
        <v>45405.175000000003</v>
      </c>
      <c r="K1297" s="3">
        <v>45418.208333333336</v>
      </c>
      <c r="L1297" s="3">
        <v>45418.208333333336</v>
      </c>
      <c r="M1297" t="s">
        <v>2499</v>
      </c>
      <c r="N1297" s="4" t="s">
        <v>2685</v>
      </c>
      <c r="O1297" t="s">
        <v>3759</v>
      </c>
      <c r="P1297" t="s">
        <v>16</v>
      </c>
    </row>
    <row r="1298" spans="1:16" x14ac:dyDescent="0.25">
      <c r="A1298" t="s">
        <v>6334</v>
      </c>
      <c r="B1298" t="s">
        <v>1338</v>
      </c>
      <c r="C1298" t="s">
        <v>8064</v>
      </c>
      <c r="D1298">
        <v>711101</v>
      </c>
      <c r="G1298">
        <v>7348000</v>
      </c>
      <c r="I1298">
        <v>147000</v>
      </c>
      <c r="J1298" s="3">
        <v>45405.147916666669</v>
      </c>
      <c r="K1298" s="3">
        <v>45427.458333333336</v>
      </c>
      <c r="L1298" s="3">
        <v>45427.458333333336</v>
      </c>
      <c r="M1298" t="s">
        <v>2500</v>
      </c>
      <c r="N1298" s="4" t="s">
        <v>2685</v>
      </c>
      <c r="O1298" t="s">
        <v>3760</v>
      </c>
      <c r="P1298" t="s">
        <v>16</v>
      </c>
    </row>
    <row r="1299" spans="1:16" x14ac:dyDescent="0.25">
      <c r="A1299" t="s">
        <v>6088</v>
      </c>
      <c r="B1299" t="s">
        <v>1339</v>
      </c>
      <c r="C1299" t="s">
        <v>8074</v>
      </c>
      <c r="D1299">
        <v>711103</v>
      </c>
      <c r="J1299" s="3">
        <v>45405.536111111112</v>
      </c>
      <c r="K1299" s="3">
        <v>45418.166666666664</v>
      </c>
      <c r="L1299" s="3">
        <v>45418.166666666664</v>
      </c>
      <c r="M1299" t="s">
        <v>5196</v>
      </c>
      <c r="N1299" s="4" t="s">
        <v>2685</v>
      </c>
      <c r="O1299" t="s">
        <v>3089</v>
      </c>
      <c r="P1299" t="s">
        <v>16</v>
      </c>
    </row>
    <row r="1300" spans="1:16" x14ac:dyDescent="0.25">
      <c r="A1300" t="s">
        <v>6060</v>
      </c>
      <c r="B1300" t="s">
        <v>1340</v>
      </c>
      <c r="C1300" t="s">
        <v>8074</v>
      </c>
      <c r="D1300">
        <v>711103</v>
      </c>
      <c r="J1300" s="3">
        <v>45405.044444444444</v>
      </c>
      <c r="K1300" s="3">
        <v>45418.166666666664</v>
      </c>
      <c r="L1300" s="3">
        <v>45418.166666666664</v>
      </c>
      <c r="M1300" t="s">
        <v>2501</v>
      </c>
      <c r="N1300" s="4" t="s">
        <v>2685</v>
      </c>
      <c r="O1300" t="s">
        <v>3089</v>
      </c>
      <c r="P1300" t="s">
        <v>16</v>
      </c>
    </row>
    <row r="1301" spans="1:16" x14ac:dyDescent="0.25">
      <c r="A1301" t="s">
        <v>6970</v>
      </c>
      <c r="B1301" t="s">
        <v>1341</v>
      </c>
      <c r="C1301" t="s">
        <v>8075</v>
      </c>
      <c r="D1301">
        <v>713203</v>
      </c>
      <c r="J1301" s="3">
        <v>45392.175694444442</v>
      </c>
      <c r="K1301" s="3">
        <v>45412.083333333336</v>
      </c>
      <c r="L1301" s="3">
        <v>45412.083333333336</v>
      </c>
      <c r="M1301" t="s">
        <v>5197</v>
      </c>
      <c r="N1301" s="4" t="s">
        <v>2685</v>
      </c>
      <c r="O1301" t="s">
        <v>2798</v>
      </c>
      <c r="P1301" t="s">
        <v>16</v>
      </c>
    </row>
    <row r="1302" spans="1:16" x14ac:dyDescent="0.25">
      <c r="A1302" t="s">
        <v>6971</v>
      </c>
      <c r="B1302" t="s">
        <v>1342</v>
      </c>
      <c r="C1302" t="s">
        <v>8075</v>
      </c>
      <c r="D1302">
        <v>713203</v>
      </c>
      <c r="J1302" s="3">
        <v>45391.250694444447</v>
      </c>
      <c r="K1302" s="3">
        <v>45412.083333333336</v>
      </c>
      <c r="L1302" s="3">
        <v>45412.083333333336</v>
      </c>
      <c r="M1302" t="s">
        <v>5198</v>
      </c>
      <c r="N1302" s="4" t="s">
        <v>2685</v>
      </c>
      <c r="O1302" t="s">
        <v>2798</v>
      </c>
      <c r="P1302" t="s">
        <v>16</v>
      </c>
    </row>
    <row r="1303" spans="1:16" x14ac:dyDescent="0.25">
      <c r="A1303" t="s">
        <v>6972</v>
      </c>
      <c r="B1303" t="s">
        <v>1343</v>
      </c>
      <c r="C1303" t="s">
        <v>8075</v>
      </c>
      <c r="D1303">
        <v>713203</v>
      </c>
      <c r="J1303" s="3">
        <v>45388.102777777778</v>
      </c>
      <c r="K1303" s="3">
        <v>45411.166666666664</v>
      </c>
      <c r="L1303" s="3">
        <v>45411.166666666664</v>
      </c>
      <c r="M1303" t="s">
        <v>5199</v>
      </c>
      <c r="N1303" s="4" t="s">
        <v>2685</v>
      </c>
      <c r="O1303" t="s">
        <v>2799</v>
      </c>
      <c r="P1303" t="s">
        <v>16</v>
      </c>
    </row>
    <row r="1304" spans="1:16" x14ac:dyDescent="0.25">
      <c r="A1304" t="s">
        <v>6973</v>
      </c>
      <c r="B1304" t="s">
        <v>1344</v>
      </c>
      <c r="C1304" t="s">
        <v>7987</v>
      </c>
      <c r="D1304">
        <v>713203</v>
      </c>
      <c r="J1304" s="3">
        <v>45391.418749999997</v>
      </c>
      <c r="K1304" s="3">
        <v>45418.125</v>
      </c>
      <c r="L1304" s="3">
        <v>45418.125</v>
      </c>
      <c r="M1304" t="s">
        <v>5200</v>
      </c>
      <c r="N1304" s="4" t="s">
        <v>2685</v>
      </c>
      <c r="O1304" t="s">
        <v>2739</v>
      </c>
      <c r="P1304" t="s">
        <v>16</v>
      </c>
    </row>
    <row r="1305" spans="1:16" x14ac:dyDescent="0.25">
      <c r="A1305" t="s">
        <v>5871</v>
      </c>
      <c r="B1305" t="s">
        <v>1345</v>
      </c>
      <c r="C1305" t="s">
        <v>8003</v>
      </c>
      <c r="D1305">
        <v>713216</v>
      </c>
      <c r="J1305" s="3">
        <v>45405.540972222225</v>
      </c>
      <c r="K1305" s="3">
        <v>45415.041666666664</v>
      </c>
      <c r="L1305" s="3">
        <v>45415.041666666664</v>
      </c>
      <c r="M1305" t="s">
        <v>5201</v>
      </c>
      <c r="N1305" s="4" t="s">
        <v>2685</v>
      </c>
      <c r="O1305" t="s">
        <v>3099</v>
      </c>
      <c r="P1305" t="s">
        <v>16</v>
      </c>
    </row>
    <row r="1306" spans="1:16" x14ac:dyDescent="0.25">
      <c r="A1306" t="s">
        <v>6974</v>
      </c>
      <c r="B1306" t="s">
        <v>1346</v>
      </c>
      <c r="C1306" t="s">
        <v>8003</v>
      </c>
      <c r="D1306">
        <v>713216</v>
      </c>
      <c r="J1306" s="3">
        <v>45405.534722222219</v>
      </c>
      <c r="K1306" s="3">
        <v>45415.041666666664</v>
      </c>
      <c r="L1306" s="3">
        <v>45415.041666666664</v>
      </c>
      <c r="M1306" t="s">
        <v>5202</v>
      </c>
      <c r="N1306" s="4" t="s">
        <v>2685</v>
      </c>
      <c r="O1306" t="s">
        <v>3099</v>
      </c>
      <c r="P1306" t="s">
        <v>16</v>
      </c>
    </row>
    <row r="1307" spans="1:16" x14ac:dyDescent="0.25">
      <c r="A1307" t="s">
        <v>6455</v>
      </c>
      <c r="B1307" t="s">
        <v>1347</v>
      </c>
      <c r="C1307" t="s">
        <v>8064</v>
      </c>
      <c r="D1307">
        <v>713301</v>
      </c>
      <c r="J1307" s="3">
        <v>45405.464583333334</v>
      </c>
      <c r="K1307" s="3">
        <v>45415.041666666664</v>
      </c>
      <c r="L1307" s="3">
        <v>45415.041666666664</v>
      </c>
      <c r="M1307" t="s">
        <v>5203</v>
      </c>
      <c r="N1307" s="4" t="s">
        <v>2685</v>
      </c>
      <c r="O1307" t="s">
        <v>3761</v>
      </c>
      <c r="P1307" t="s">
        <v>16</v>
      </c>
    </row>
    <row r="1308" spans="1:16" x14ac:dyDescent="0.25">
      <c r="A1308" t="s">
        <v>6975</v>
      </c>
      <c r="B1308" t="s">
        <v>1348</v>
      </c>
      <c r="C1308" t="s">
        <v>8076</v>
      </c>
      <c r="D1308">
        <v>713321</v>
      </c>
      <c r="J1308" s="3">
        <v>45321.462500000001</v>
      </c>
      <c r="K1308" s="3">
        <v>45411.416666666664</v>
      </c>
      <c r="L1308" s="3">
        <v>45411.416666666664</v>
      </c>
      <c r="M1308" t="s">
        <v>5204</v>
      </c>
      <c r="N1308" s="4" t="s">
        <v>2685</v>
      </c>
      <c r="O1308" t="s">
        <v>3762</v>
      </c>
      <c r="P1308" t="s">
        <v>16</v>
      </c>
    </row>
    <row r="1309" spans="1:16" x14ac:dyDescent="0.25">
      <c r="A1309" t="s">
        <v>6976</v>
      </c>
      <c r="B1309" t="s">
        <v>1349</v>
      </c>
      <c r="C1309" t="s">
        <v>8077</v>
      </c>
      <c r="D1309">
        <v>713322</v>
      </c>
      <c r="G1309">
        <v>240012</v>
      </c>
      <c r="J1309" s="3">
        <v>45405.0625</v>
      </c>
      <c r="K1309" s="3">
        <v>45426.083333333336</v>
      </c>
      <c r="L1309" s="3">
        <v>45426.083333333336</v>
      </c>
      <c r="M1309" t="s">
        <v>2502</v>
      </c>
      <c r="N1309" s="4" t="s">
        <v>2685</v>
      </c>
      <c r="O1309" t="s">
        <v>3763</v>
      </c>
      <c r="P1309" t="s">
        <v>16</v>
      </c>
    </row>
    <row r="1310" spans="1:16" x14ac:dyDescent="0.25">
      <c r="A1310" t="s">
        <v>6977</v>
      </c>
      <c r="B1310" t="s">
        <v>1350</v>
      </c>
      <c r="C1310" t="s">
        <v>7774</v>
      </c>
      <c r="D1310">
        <v>713325</v>
      </c>
      <c r="J1310" s="3">
        <v>45405.479861111111</v>
      </c>
      <c r="K1310" s="3">
        <v>45415.5</v>
      </c>
      <c r="L1310" s="3">
        <v>45415.5</v>
      </c>
      <c r="M1310" t="s">
        <v>5205</v>
      </c>
      <c r="N1310" s="4" t="s">
        <v>2685</v>
      </c>
      <c r="O1310" t="s">
        <v>2910</v>
      </c>
      <c r="P1310" t="s">
        <v>16</v>
      </c>
    </row>
    <row r="1311" spans="1:16" x14ac:dyDescent="0.25">
      <c r="A1311" t="s">
        <v>6978</v>
      </c>
      <c r="B1311" t="s">
        <v>1351</v>
      </c>
      <c r="C1311" t="s">
        <v>7774</v>
      </c>
      <c r="D1311">
        <v>713325</v>
      </c>
      <c r="J1311" s="3">
        <v>45405.159722222219</v>
      </c>
      <c r="K1311" s="3">
        <v>45409.166666666664</v>
      </c>
      <c r="L1311" s="3">
        <v>45409.166666666664</v>
      </c>
      <c r="M1311" t="s">
        <v>5206</v>
      </c>
      <c r="N1311" s="4" t="s">
        <v>2685</v>
      </c>
      <c r="O1311" t="s">
        <v>3764</v>
      </c>
      <c r="P1311" t="s">
        <v>16</v>
      </c>
    </row>
    <row r="1312" spans="1:16" ht="409.5" x14ac:dyDescent="0.25">
      <c r="A1312" s="5" t="s">
        <v>6979</v>
      </c>
      <c r="B1312" t="s">
        <v>1352</v>
      </c>
      <c r="C1312" t="s">
        <v>7774</v>
      </c>
      <c r="D1312">
        <v>713325</v>
      </c>
      <c r="J1312" s="3">
        <v>45391.486111111109</v>
      </c>
      <c r="K1312" s="3">
        <v>45411.375</v>
      </c>
      <c r="L1312" s="3">
        <v>45411.375</v>
      </c>
      <c r="M1312" t="s">
        <v>5207</v>
      </c>
      <c r="N1312" s="4" t="s">
        <v>2685</v>
      </c>
      <c r="O1312" t="s">
        <v>3765</v>
      </c>
      <c r="P1312" t="s">
        <v>16</v>
      </c>
    </row>
    <row r="1313" spans="1:16" x14ac:dyDescent="0.25">
      <c r="A1313" t="s">
        <v>6279</v>
      </c>
      <c r="B1313" t="s">
        <v>1353</v>
      </c>
      <c r="C1313" t="s">
        <v>8077</v>
      </c>
      <c r="D1313">
        <v>713363</v>
      </c>
      <c r="G1313">
        <v>14958189</v>
      </c>
      <c r="I1313">
        <v>187000</v>
      </c>
      <c r="J1313" s="3">
        <v>45405.523611111108</v>
      </c>
      <c r="K1313" s="3">
        <v>45420.041666666664</v>
      </c>
      <c r="L1313" s="3">
        <v>45420.041666666664</v>
      </c>
      <c r="M1313" t="s">
        <v>5208</v>
      </c>
      <c r="N1313" s="4" t="s">
        <v>2685</v>
      </c>
      <c r="O1313" t="s">
        <v>3766</v>
      </c>
      <c r="P1313" t="s">
        <v>16</v>
      </c>
    </row>
    <row r="1314" spans="1:16" x14ac:dyDescent="0.25">
      <c r="A1314" t="s">
        <v>6980</v>
      </c>
      <c r="B1314" t="s">
        <v>1354</v>
      </c>
      <c r="C1314" t="s">
        <v>8078</v>
      </c>
      <c r="D1314">
        <v>721253</v>
      </c>
      <c r="G1314">
        <v>516600</v>
      </c>
      <c r="I1314">
        <v>10000</v>
      </c>
      <c r="J1314" s="3">
        <v>45390.249305555553</v>
      </c>
      <c r="K1314" s="3">
        <v>45412.458333333336</v>
      </c>
      <c r="L1314" s="3">
        <v>45412.458333333336</v>
      </c>
      <c r="M1314" t="s">
        <v>5209</v>
      </c>
      <c r="N1314" s="4" t="s">
        <v>2685</v>
      </c>
      <c r="O1314" t="s">
        <v>3767</v>
      </c>
      <c r="P1314" t="s">
        <v>16</v>
      </c>
    </row>
    <row r="1315" spans="1:16" x14ac:dyDescent="0.25">
      <c r="A1315" t="s">
        <v>6981</v>
      </c>
      <c r="B1315" t="s">
        <v>1355</v>
      </c>
      <c r="C1315" t="s">
        <v>8065</v>
      </c>
      <c r="D1315">
        <v>721301</v>
      </c>
      <c r="J1315" s="3">
        <v>45405.534722222219</v>
      </c>
      <c r="K1315" s="3">
        <v>45420.5</v>
      </c>
      <c r="L1315" s="3">
        <v>45420.5</v>
      </c>
      <c r="M1315" t="s">
        <v>2503</v>
      </c>
      <c r="N1315" s="4" t="s">
        <v>2685</v>
      </c>
      <c r="O1315" t="s">
        <v>3768</v>
      </c>
      <c r="P1315" t="s">
        <v>16</v>
      </c>
    </row>
    <row r="1316" spans="1:16" x14ac:dyDescent="0.25">
      <c r="A1316" t="s">
        <v>6197</v>
      </c>
      <c r="B1316" t="s">
        <v>1356</v>
      </c>
      <c r="C1316" t="s">
        <v>8065</v>
      </c>
      <c r="D1316">
        <v>721301</v>
      </c>
      <c r="J1316" s="3">
        <v>45405.536805555559</v>
      </c>
      <c r="K1316" s="3">
        <v>45420.041666666664</v>
      </c>
      <c r="L1316" s="3">
        <v>45420.041666666664</v>
      </c>
      <c r="M1316" t="s">
        <v>2504</v>
      </c>
      <c r="N1316" s="4" t="s">
        <v>2685</v>
      </c>
      <c r="O1316" t="s">
        <v>3769</v>
      </c>
      <c r="P1316" t="s">
        <v>16</v>
      </c>
    </row>
    <row r="1317" spans="1:16" x14ac:dyDescent="0.25">
      <c r="A1317" t="s">
        <v>6982</v>
      </c>
      <c r="B1317" t="s">
        <v>1357</v>
      </c>
      <c r="C1317" t="s">
        <v>7750</v>
      </c>
      <c r="D1317">
        <v>721302</v>
      </c>
      <c r="J1317" s="3">
        <v>45387.207638888889</v>
      </c>
      <c r="K1317" s="3">
        <v>45419.375</v>
      </c>
      <c r="L1317" s="3">
        <v>45419.375</v>
      </c>
      <c r="M1317" t="s">
        <v>2505</v>
      </c>
      <c r="N1317" s="4" t="s">
        <v>2685</v>
      </c>
      <c r="O1317" t="s">
        <v>3490</v>
      </c>
      <c r="P1317" t="s">
        <v>16</v>
      </c>
    </row>
    <row r="1318" spans="1:16" x14ac:dyDescent="0.25">
      <c r="A1318" t="s">
        <v>6982</v>
      </c>
      <c r="B1318" t="s">
        <v>1358</v>
      </c>
      <c r="C1318" t="s">
        <v>7750</v>
      </c>
      <c r="D1318">
        <v>721302</v>
      </c>
      <c r="J1318" s="3">
        <v>45387.204861111109</v>
      </c>
      <c r="K1318" s="3">
        <v>45419.375</v>
      </c>
      <c r="L1318" s="3">
        <v>45419.375</v>
      </c>
      <c r="M1318" t="s">
        <v>2506</v>
      </c>
      <c r="N1318" s="4" t="s">
        <v>2685</v>
      </c>
      <c r="O1318" t="s">
        <v>3412</v>
      </c>
      <c r="P1318" t="s">
        <v>16</v>
      </c>
    </row>
    <row r="1319" spans="1:16" x14ac:dyDescent="0.25">
      <c r="A1319" t="s">
        <v>6982</v>
      </c>
      <c r="B1319" t="s">
        <v>1359</v>
      </c>
      <c r="C1319" t="s">
        <v>7750</v>
      </c>
      <c r="D1319">
        <v>721302</v>
      </c>
      <c r="J1319" s="3">
        <v>45387.202777777777</v>
      </c>
      <c r="K1319" s="3">
        <v>45419.375</v>
      </c>
      <c r="L1319" s="3">
        <v>45419.375</v>
      </c>
      <c r="M1319" t="s">
        <v>2507</v>
      </c>
      <c r="N1319" s="4" t="s">
        <v>2685</v>
      </c>
      <c r="O1319" t="s">
        <v>3412</v>
      </c>
      <c r="P1319" t="s">
        <v>16</v>
      </c>
    </row>
    <row r="1320" spans="1:16" x14ac:dyDescent="0.25">
      <c r="A1320" t="s">
        <v>6983</v>
      </c>
      <c r="B1320" t="s">
        <v>1360</v>
      </c>
      <c r="C1320" t="s">
        <v>7733</v>
      </c>
      <c r="D1320">
        <v>721606</v>
      </c>
      <c r="J1320" s="3">
        <v>45405.515972222223</v>
      </c>
      <c r="K1320" s="3">
        <v>45419.5</v>
      </c>
      <c r="L1320" s="3">
        <v>45419.5</v>
      </c>
      <c r="M1320" t="s">
        <v>5210</v>
      </c>
      <c r="N1320" s="4" t="s">
        <v>2685</v>
      </c>
      <c r="O1320" t="s">
        <v>3770</v>
      </c>
      <c r="P1320" t="s">
        <v>16</v>
      </c>
    </row>
    <row r="1321" spans="1:16" x14ac:dyDescent="0.25">
      <c r="A1321" t="s">
        <v>6984</v>
      </c>
      <c r="B1321" t="s">
        <v>1361</v>
      </c>
      <c r="C1321" t="s">
        <v>7733</v>
      </c>
      <c r="D1321">
        <v>721606</v>
      </c>
      <c r="J1321" s="3">
        <v>45405.490972222222</v>
      </c>
      <c r="K1321" s="3">
        <v>45419.5</v>
      </c>
      <c r="L1321" s="3">
        <v>45419.5</v>
      </c>
      <c r="M1321" t="s">
        <v>5211</v>
      </c>
      <c r="N1321" s="4" t="s">
        <v>2685</v>
      </c>
      <c r="O1321" t="s">
        <v>3771</v>
      </c>
      <c r="P1321" t="s">
        <v>16</v>
      </c>
    </row>
    <row r="1322" spans="1:16" x14ac:dyDescent="0.25">
      <c r="A1322" t="s">
        <v>6985</v>
      </c>
      <c r="B1322" t="s">
        <v>1362</v>
      </c>
      <c r="C1322" t="s">
        <v>7733</v>
      </c>
      <c r="D1322">
        <v>721606</v>
      </c>
      <c r="J1322" s="3">
        <v>45405.434027777781</v>
      </c>
      <c r="K1322" s="3">
        <v>45419.125</v>
      </c>
      <c r="L1322" s="3">
        <v>45419.125</v>
      </c>
      <c r="M1322" t="s">
        <v>5212</v>
      </c>
      <c r="N1322" s="4" t="s">
        <v>2685</v>
      </c>
      <c r="O1322" t="s">
        <v>3772</v>
      </c>
      <c r="P1322" t="s">
        <v>16</v>
      </c>
    </row>
    <row r="1323" spans="1:16" x14ac:dyDescent="0.25">
      <c r="A1323" t="s">
        <v>6986</v>
      </c>
      <c r="B1323" t="s">
        <v>1363</v>
      </c>
      <c r="C1323" t="s">
        <v>8066</v>
      </c>
      <c r="D1323">
        <v>721607</v>
      </c>
      <c r="J1323" s="3">
        <v>45405.159722222219</v>
      </c>
      <c r="K1323" s="3">
        <v>45422.125</v>
      </c>
      <c r="L1323" s="3">
        <v>45422.125</v>
      </c>
      <c r="M1323" t="s">
        <v>2508</v>
      </c>
      <c r="N1323" s="4" t="s">
        <v>2685</v>
      </c>
      <c r="O1323" t="s">
        <v>3773</v>
      </c>
      <c r="P1323" t="s">
        <v>16</v>
      </c>
    </row>
    <row r="1324" spans="1:16" x14ac:dyDescent="0.25">
      <c r="A1324" t="s">
        <v>6987</v>
      </c>
      <c r="B1324" t="s">
        <v>1364</v>
      </c>
      <c r="C1324" t="s">
        <v>8076</v>
      </c>
      <c r="D1324">
        <v>722183</v>
      </c>
      <c r="G1324">
        <v>1533870</v>
      </c>
      <c r="J1324" s="3">
        <v>45365.434027777781</v>
      </c>
      <c r="K1324" s="3">
        <v>45418.5</v>
      </c>
      <c r="L1324" s="3">
        <v>45418.5</v>
      </c>
      <c r="M1324" t="s">
        <v>5213</v>
      </c>
      <c r="N1324" s="4" t="s">
        <v>2685</v>
      </c>
      <c r="O1324" t="s">
        <v>3471</v>
      </c>
      <c r="P1324" t="s">
        <v>16</v>
      </c>
    </row>
    <row r="1325" spans="1:16" x14ac:dyDescent="0.25">
      <c r="A1325" t="s">
        <v>6988</v>
      </c>
      <c r="B1325" t="s">
        <v>1365</v>
      </c>
      <c r="C1325" t="s">
        <v>8076</v>
      </c>
      <c r="D1325">
        <v>722183</v>
      </c>
      <c r="J1325" s="3">
        <v>45405.443055555559</v>
      </c>
      <c r="K1325" s="3">
        <v>45426.458333333336</v>
      </c>
      <c r="L1325" s="3">
        <v>45426.458333333336</v>
      </c>
      <c r="M1325" t="s">
        <v>5214</v>
      </c>
      <c r="N1325" s="4" t="s">
        <v>2685</v>
      </c>
      <c r="O1325" t="s">
        <v>3774</v>
      </c>
      <c r="P1325" t="s">
        <v>16</v>
      </c>
    </row>
    <row r="1326" spans="1:16" x14ac:dyDescent="0.25">
      <c r="A1326" t="s">
        <v>6989</v>
      </c>
      <c r="B1326" t="s">
        <v>1366</v>
      </c>
      <c r="C1326" t="s">
        <v>8076</v>
      </c>
      <c r="D1326">
        <v>722183</v>
      </c>
      <c r="G1326">
        <v>6962438.4500000002</v>
      </c>
      <c r="J1326" s="3">
        <v>45405.431944444441</v>
      </c>
      <c r="K1326" s="3">
        <v>45433.416666666664</v>
      </c>
      <c r="L1326" s="3">
        <v>45433.416666666664</v>
      </c>
      <c r="M1326" t="s">
        <v>5215</v>
      </c>
      <c r="N1326" s="4" t="s">
        <v>2685</v>
      </c>
      <c r="O1326" t="s">
        <v>3775</v>
      </c>
      <c r="P1326" t="s">
        <v>16</v>
      </c>
    </row>
    <row r="1327" spans="1:16" x14ac:dyDescent="0.25">
      <c r="A1327" t="s">
        <v>6990</v>
      </c>
      <c r="B1327" t="s">
        <v>1367</v>
      </c>
      <c r="C1327" t="s">
        <v>8076</v>
      </c>
      <c r="D1327">
        <v>722183</v>
      </c>
      <c r="J1327" s="3">
        <v>45405.431250000001</v>
      </c>
      <c r="K1327" s="3">
        <v>45426.458333333336</v>
      </c>
      <c r="L1327" s="3">
        <v>45426.458333333336</v>
      </c>
      <c r="M1327" t="s">
        <v>5216</v>
      </c>
      <c r="N1327" s="4" t="s">
        <v>2685</v>
      </c>
      <c r="O1327" t="s">
        <v>3776</v>
      </c>
      <c r="P1327" t="s">
        <v>16</v>
      </c>
    </row>
    <row r="1328" spans="1:16" x14ac:dyDescent="0.25">
      <c r="A1328" t="s">
        <v>6991</v>
      </c>
      <c r="B1328" t="s">
        <v>1368</v>
      </c>
      <c r="C1328" t="s">
        <v>8076</v>
      </c>
      <c r="D1328">
        <v>722183</v>
      </c>
      <c r="J1328" s="3">
        <v>45405.419444444444</v>
      </c>
      <c r="K1328" s="3">
        <v>45415.458333333336</v>
      </c>
      <c r="L1328" s="3">
        <v>45415.458333333336</v>
      </c>
      <c r="M1328" t="s">
        <v>5217</v>
      </c>
      <c r="N1328" s="4" t="s">
        <v>2685</v>
      </c>
      <c r="O1328" t="s">
        <v>2911</v>
      </c>
      <c r="P1328" t="s">
        <v>16</v>
      </c>
    </row>
    <row r="1329" spans="1:16" x14ac:dyDescent="0.25">
      <c r="A1329" t="s">
        <v>6992</v>
      </c>
      <c r="B1329" t="s">
        <v>1369</v>
      </c>
      <c r="C1329" t="s">
        <v>8076</v>
      </c>
      <c r="D1329">
        <v>722183</v>
      </c>
      <c r="J1329" s="3">
        <v>45405.144444444442</v>
      </c>
      <c r="K1329" s="3">
        <v>45429.166666666664</v>
      </c>
      <c r="L1329" s="3">
        <v>45429.166666666664</v>
      </c>
      <c r="M1329" t="s">
        <v>5218</v>
      </c>
      <c r="N1329" s="4" t="s">
        <v>2685</v>
      </c>
      <c r="O1329" t="s">
        <v>3777</v>
      </c>
      <c r="P1329" t="s">
        <v>16</v>
      </c>
    </row>
    <row r="1330" spans="1:16" x14ac:dyDescent="0.25">
      <c r="A1330" t="s">
        <v>6993</v>
      </c>
      <c r="B1330" t="s">
        <v>1370</v>
      </c>
      <c r="C1330" t="s">
        <v>8076</v>
      </c>
      <c r="D1330">
        <v>722183</v>
      </c>
      <c r="J1330" s="3">
        <v>45405.143055555556</v>
      </c>
      <c r="K1330" s="3">
        <v>45415.166666666664</v>
      </c>
      <c r="L1330" s="3">
        <v>45415.166666666664</v>
      </c>
      <c r="M1330" t="s">
        <v>5219</v>
      </c>
      <c r="N1330" s="4" t="s">
        <v>2685</v>
      </c>
      <c r="O1330" t="s">
        <v>3778</v>
      </c>
      <c r="P1330" t="s">
        <v>16</v>
      </c>
    </row>
    <row r="1331" spans="1:16" x14ac:dyDescent="0.25">
      <c r="A1331" t="s">
        <v>6994</v>
      </c>
      <c r="B1331" t="s">
        <v>1371</v>
      </c>
      <c r="C1331" t="s">
        <v>8076</v>
      </c>
      <c r="D1331">
        <v>722183</v>
      </c>
      <c r="G1331">
        <v>10399676</v>
      </c>
      <c r="J1331" s="3">
        <v>45405.086111111108</v>
      </c>
      <c r="K1331" s="3">
        <v>45433.125</v>
      </c>
      <c r="L1331" s="3">
        <v>45433.125</v>
      </c>
      <c r="M1331" t="s">
        <v>5220</v>
      </c>
      <c r="N1331" s="4" t="s">
        <v>2685</v>
      </c>
      <c r="O1331" t="s">
        <v>3779</v>
      </c>
      <c r="P1331" t="s">
        <v>16</v>
      </c>
    </row>
    <row r="1332" spans="1:16" x14ac:dyDescent="0.25">
      <c r="A1332" t="s">
        <v>6995</v>
      </c>
      <c r="B1332" t="s">
        <v>1372</v>
      </c>
      <c r="C1332" t="s">
        <v>8076</v>
      </c>
      <c r="D1332">
        <v>722183</v>
      </c>
      <c r="J1332" s="3">
        <v>45405.084722222222</v>
      </c>
      <c r="K1332" s="3">
        <v>45421.25</v>
      </c>
      <c r="L1332" s="3">
        <v>45421.25</v>
      </c>
      <c r="M1332" t="s">
        <v>5221</v>
      </c>
      <c r="N1332" s="4" t="s">
        <v>2685</v>
      </c>
      <c r="O1332" t="s">
        <v>2912</v>
      </c>
      <c r="P1332" t="s">
        <v>16</v>
      </c>
    </row>
    <row r="1333" spans="1:16" x14ac:dyDescent="0.25">
      <c r="A1333" t="s">
        <v>6996</v>
      </c>
      <c r="B1333" t="s">
        <v>1373</v>
      </c>
      <c r="C1333" t="s">
        <v>8076</v>
      </c>
      <c r="D1333">
        <v>722183</v>
      </c>
      <c r="G1333">
        <v>3225729.28</v>
      </c>
      <c r="J1333" s="3">
        <v>45369.311805555553</v>
      </c>
      <c r="K1333" s="3">
        <v>45412.458333333336</v>
      </c>
      <c r="L1333" s="3">
        <v>45412.458333333336</v>
      </c>
      <c r="M1333" t="s">
        <v>5222</v>
      </c>
      <c r="N1333" s="4" t="s">
        <v>2685</v>
      </c>
      <c r="O1333" t="s">
        <v>3780</v>
      </c>
      <c r="P1333" t="s">
        <v>16</v>
      </c>
    </row>
    <row r="1334" spans="1:16" x14ac:dyDescent="0.25">
      <c r="A1334" t="s">
        <v>6997</v>
      </c>
      <c r="B1334" t="s">
        <v>1374</v>
      </c>
      <c r="C1334" t="s">
        <v>8076</v>
      </c>
      <c r="D1334">
        <v>722183</v>
      </c>
      <c r="J1334" s="3">
        <v>45359.502083333333</v>
      </c>
      <c r="K1334" s="3">
        <v>45413.125</v>
      </c>
      <c r="L1334" s="3">
        <v>45413.125</v>
      </c>
      <c r="M1334" t="s">
        <v>5223</v>
      </c>
      <c r="N1334" s="4" t="s">
        <v>2685</v>
      </c>
      <c r="O1334" t="s">
        <v>2892</v>
      </c>
      <c r="P1334" t="s">
        <v>16</v>
      </c>
    </row>
    <row r="1335" spans="1:16" x14ac:dyDescent="0.25">
      <c r="A1335" t="s">
        <v>6998</v>
      </c>
      <c r="B1335" t="s">
        <v>1375</v>
      </c>
      <c r="C1335" t="s">
        <v>8076</v>
      </c>
      <c r="D1335">
        <v>722183</v>
      </c>
      <c r="J1335" s="3">
        <v>45332.058333333334</v>
      </c>
      <c r="K1335" s="3">
        <v>45412.5</v>
      </c>
      <c r="L1335" s="3">
        <v>45412.5</v>
      </c>
      <c r="M1335" t="s">
        <v>5224</v>
      </c>
      <c r="N1335" s="4" t="s">
        <v>2685</v>
      </c>
      <c r="O1335" t="s">
        <v>3781</v>
      </c>
      <c r="P1335" t="s">
        <v>16</v>
      </c>
    </row>
    <row r="1336" spans="1:16" x14ac:dyDescent="0.25">
      <c r="A1336" t="s">
        <v>6999</v>
      </c>
      <c r="B1336" t="s">
        <v>1376</v>
      </c>
      <c r="C1336" t="s">
        <v>8076</v>
      </c>
      <c r="D1336">
        <v>722183</v>
      </c>
      <c r="J1336" s="3">
        <v>45311.407638888886</v>
      </c>
      <c r="K1336" s="3">
        <v>45418.5</v>
      </c>
      <c r="L1336" s="3">
        <v>45418.5</v>
      </c>
      <c r="M1336" t="s">
        <v>5225</v>
      </c>
      <c r="N1336" s="4" t="s">
        <v>2685</v>
      </c>
      <c r="O1336" t="s">
        <v>2804</v>
      </c>
      <c r="P1336" t="s">
        <v>16</v>
      </c>
    </row>
    <row r="1337" spans="1:16" x14ac:dyDescent="0.25">
      <c r="A1337" t="s">
        <v>7000</v>
      </c>
      <c r="B1337" t="s">
        <v>1377</v>
      </c>
      <c r="C1337" t="s">
        <v>8076</v>
      </c>
      <c r="D1337">
        <v>723133</v>
      </c>
      <c r="G1337">
        <v>451350</v>
      </c>
      <c r="J1337" s="3">
        <v>45405.058333333334</v>
      </c>
      <c r="K1337" s="3">
        <v>45426.041666666664</v>
      </c>
      <c r="L1337" s="3">
        <v>45426.041666666664</v>
      </c>
      <c r="M1337" t="s">
        <v>5226</v>
      </c>
      <c r="N1337" s="4" t="s">
        <v>2685</v>
      </c>
      <c r="O1337" t="s">
        <v>3782</v>
      </c>
      <c r="P1337" t="s">
        <v>16</v>
      </c>
    </row>
    <row r="1338" spans="1:16" x14ac:dyDescent="0.25">
      <c r="A1338" t="s">
        <v>7001</v>
      </c>
      <c r="B1338" t="s">
        <v>1378</v>
      </c>
      <c r="C1338" t="s">
        <v>8076</v>
      </c>
      <c r="D1338">
        <v>723133</v>
      </c>
      <c r="J1338" s="3">
        <v>45405.479166666664</v>
      </c>
      <c r="K1338" s="3">
        <v>45433.5</v>
      </c>
      <c r="L1338" s="3">
        <v>45433.5</v>
      </c>
      <c r="M1338" t="s">
        <v>5227</v>
      </c>
      <c r="N1338" s="4" t="s">
        <v>2685</v>
      </c>
      <c r="O1338" t="s">
        <v>3783</v>
      </c>
      <c r="P1338" t="s">
        <v>16</v>
      </c>
    </row>
    <row r="1339" spans="1:16" x14ac:dyDescent="0.25">
      <c r="A1339" t="s">
        <v>7002</v>
      </c>
      <c r="B1339" t="s">
        <v>1379</v>
      </c>
      <c r="C1339" t="s">
        <v>7745</v>
      </c>
      <c r="D1339">
        <v>732102</v>
      </c>
      <c r="G1339">
        <v>14317429.5</v>
      </c>
      <c r="I1339">
        <v>287000</v>
      </c>
      <c r="J1339" s="3">
        <v>45405.443055555559</v>
      </c>
      <c r="K1339" s="3">
        <v>45435.416666666664</v>
      </c>
      <c r="L1339" s="3">
        <v>45435.416666666664</v>
      </c>
      <c r="M1339" t="s">
        <v>5228</v>
      </c>
      <c r="N1339" s="4" t="s">
        <v>2685</v>
      </c>
      <c r="O1339" t="s">
        <v>3784</v>
      </c>
      <c r="P1339" t="s">
        <v>16</v>
      </c>
    </row>
    <row r="1340" spans="1:16" x14ac:dyDescent="0.25">
      <c r="A1340" t="s">
        <v>7003</v>
      </c>
      <c r="B1340" t="s">
        <v>1380</v>
      </c>
      <c r="C1340" t="s">
        <v>7740</v>
      </c>
      <c r="D1340">
        <v>734001</v>
      </c>
      <c r="G1340">
        <v>200000</v>
      </c>
      <c r="J1340" s="3">
        <v>45405.157638888886</v>
      </c>
      <c r="K1340" s="3">
        <v>45420.166666666664</v>
      </c>
      <c r="L1340" s="3">
        <v>45420.166666666664</v>
      </c>
      <c r="M1340" t="s">
        <v>5229</v>
      </c>
      <c r="N1340" s="4" t="s">
        <v>2685</v>
      </c>
      <c r="O1340" t="s">
        <v>3398</v>
      </c>
      <c r="P1340" t="s">
        <v>16</v>
      </c>
    </row>
    <row r="1341" spans="1:16" x14ac:dyDescent="0.25">
      <c r="A1341" t="s">
        <v>7004</v>
      </c>
      <c r="B1341" t="s">
        <v>1381</v>
      </c>
      <c r="C1341" t="s">
        <v>8079</v>
      </c>
      <c r="D1341">
        <v>734007</v>
      </c>
      <c r="G1341">
        <v>1140000</v>
      </c>
      <c r="J1341" s="3">
        <v>45405.056944444441</v>
      </c>
      <c r="K1341" s="3">
        <v>45415.041666666664</v>
      </c>
      <c r="L1341" s="3">
        <v>45415.041666666664</v>
      </c>
      <c r="M1341" t="s">
        <v>5230</v>
      </c>
      <c r="N1341" s="4" t="s">
        <v>2685</v>
      </c>
      <c r="O1341" t="s">
        <v>3181</v>
      </c>
      <c r="P1341" t="s">
        <v>16</v>
      </c>
    </row>
    <row r="1342" spans="1:16" x14ac:dyDescent="0.25">
      <c r="A1342" t="s">
        <v>7005</v>
      </c>
      <c r="B1342" t="s">
        <v>1382</v>
      </c>
      <c r="C1342" t="s">
        <v>7732</v>
      </c>
      <c r="D1342">
        <v>734201</v>
      </c>
      <c r="J1342" s="3">
        <v>45398.205555555556</v>
      </c>
      <c r="K1342" s="3">
        <v>45415.208333333336</v>
      </c>
      <c r="L1342" s="3">
        <v>45415.208333333336</v>
      </c>
      <c r="M1342" t="s">
        <v>5231</v>
      </c>
      <c r="N1342" s="4" t="s">
        <v>2685</v>
      </c>
      <c r="O1342" t="s">
        <v>3137</v>
      </c>
      <c r="P1342" t="s">
        <v>16</v>
      </c>
    </row>
    <row r="1343" spans="1:16" x14ac:dyDescent="0.25">
      <c r="A1343" t="s">
        <v>7006</v>
      </c>
      <c r="B1343" t="s">
        <v>1383</v>
      </c>
      <c r="C1343" t="s">
        <v>8080</v>
      </c>
      <c r="D1343">
        <v>734221</v>
      </c>
      <c r="J1343" s="3">
        <v>45281.529166666667</v>
      </c>
      <c r="K1343" s="3">
        <v>45411.041666666664</v>
      </c>
      <c r="L1343" s="3">
        <v>45411.041666666664</v>
      </c>
      <c r="M1343" t="s">
        <v>5232</v>
      </c>
      <c r="N1343" s="4" t="s">
        <v>2685</v>
      </c>
      <c r="O1343" t="s">
        <v>3785</v>
      </c>
      <c r="P1343" t="s">
        <v>16</v>
      </c>
    </row>
    <row r="1344" spans="1:16" x14ac:dyDescent="0.25">
      <c r="A1344" t="s">
        <v>7007</v>
      </c>
      <c r="B1344" t="s">
        <v>1384</v>
      </c>
      <c r="C1344" t="s">
        <v>8080</v>
      </c>
      <c r="D1344">
        <v>734221</v>
      </c>
      <c r="I1344">
        <v>5520</v>
      </c>
      <c r="J1344" s="3">
        <v>45280.125694444447</v>
      </c>
      <c r="K1344" s="3">
        <v>45411.041666666664</v>
      </c>
      <c r="L1344" s="3">
        <v>45411.041666666664</v>
      </c>
      <c r="M1344" t="s">
        <v>5233</v>
      </c>
      <c r="N1344" s="4" t="s">
        <v>2685</v>
      </c>
      <c r="O1344" t="s">
        <v>3786</v>
      </c>
      <c r="P1344" t="s">
        <v>16</v>
      </c>
    </row>
    <row r="1345" spans="1:16" x14ac:dyDescent="0.25">
      <c r="A1345" t="s">
        <v>7008</v>
      </c>
      <c r="B1345" t="s">
        <v>1385</v>
      </c>
      <c r="C1345" t="s">
        <v>7920</v>
      </c>
      <c r="D1345">
        <v>734434</v>
      </c>
      <c r="J1345" s="3">
        <v>45363.413194444445</v>
      </c>
      <c r="K1345" s="3">
        <v>45414.375</v>
      </c>
      <c r="L1345" s="3">
        <v>45414.375</v>
      </c>
      <c r="M1345" t="s">
        <v>5234</v>
      </c>
      <c r="N1345" s="4" t="s">
        <v>2685</v>
      </c>
      <c r="O1345" t="s">
        <v>2716</v>
      </c>
      <c r="P1345" t="s">
        <v>16</v>
      </c>
    </row>
    <row r="1346" spans="1:16" x14ac:dyDescent="0.25">
      <c r="A1346" t="s">
        <v>7009</v>
      </c>
      <c r="B1346" t="s">
        <v>1386</v>
      </c>
      <c r="C1346" t="s">
        <v>8080</v>
      </c>
      <c r="D1346">
        <v>735202</v>
      </c>
      <c r="I1346">
        <v>9000</v>
      </c>
      <c r="J1346" s="3">
        <v>45282.213888888888</v>
      </c>
      <c r="K1346" s="3">
        <v>45411.041666666664</v>
      </c>
      <c r="L1346" s="3">
        <v>45411.041666666664</v>
      </c>
      <c r="M1346" t="s">
        <v>5235</v>
      </c>
      <c r="N1346" s="4" t="s">
        <v>2685</v>
      </c>
      <c r="O1346" t="s">
        <v>3787</v>
      </c>
      <c r="P1346" t="s">
        <v>16</v>
      </c>
    </row>
    <row r="1347" spans="1:16" x14ac:dyDescent="0.25">
      <c r="A1347" t="s">
        <v>7010</v>
      </c>
      <c r="B1347" t="s">
        <v>1387</v>
      </c>
      <c r="C1347" t="s">
        <v>8080</v>
      </c>
      <c r="D1347">
        <v>735202</v>
      </c>
      <c r="J1347" s="3">
        <v>45282.196527777778</v>
      </c>
      <c r="K1347" s="3">
        <v>45411.041666666664</v>
      </c>
      <c r="L1347" s="3">
        <v>45411.041666666664</v>
      </c>
      <c r="M1347" t="s">
        <v>5236</v>
      </c>
      <c r="N1347" s="4" t="s">
        <v>2685</v>
      </c>
      <c r="O1347" t="s">
        <v>3788</v>
      </c>
      <c r="P1347" t="s">
        <v>16</v>
      </c>
    </row>
    <row r="1348" spans="1:16" x14ac:dyDescent="0.25">
      <c r="A1348" t="s">
        <v>7011</v>
      </c>
      <c r="B1348" t="s">
        <v>1388</v>
      </c>
      <c r="C1348" t="s">
        <v>8080</v>
      </c>
      <c r="D1348">
        <v>735202</v>
      </c>
      <c r="I1348">
        <v>15600</v>
      </c>
      <c r="J1348" s="3">
        <v>45281.129861111112</v>
      </c>
      <c r="K1348" s="3">
        <v>45411.041666666664</v>
      </c>
      <c r="L1348" s="3">
        <v>45411.041666666664</v>
      </c>
      <c r="M1348" t="s">
        <v>5237</v>
      </c>
      <c r="N1348" s="4" t="s">
        <v>2685</v>
      </c>
      <c r="O1348" t="s">
        <v>3789</v>
      </c>
      <c r="P1348" t="s">
        <v>16</v>
      </c>
    </row>
    <row r="1349" spans="1:16" x14ac:dyDescent="0.25">
      <c r="A1349" t="s">
        <v>7012</v>
      </c>
      <c r="B1349" t="s">
        <v>1389</v>
      </c>
      <c r="C1349" t="s">
        <v>8080</v>
      </c>
      <c r="D1349">
        <v>735202</v>
      </c>
      <c r="I1349">
        <v>29500</v>
      </c>
      <c r="J1349" s="3">
        <v>45281.520833333336</v>
      </c>
      <c r="K1349" s="3">
        <v>45411.041666666664</v>
      </c>
      <c r="L1349" s="3">
        <v>45411.041666666664</v>
      </c>
      <c r="M1349" t="s">
        <v>5238</v>
      </c>
      <c r="N1349" s="4" t="s">
        <v>2685</v>
      </c>
      <c r="O1349" t="s">
        <v>3790</v>
      </c>
      <c r="P1349" t="s">
        <v>16</v>
      </c>
    </row>
    <row r="1350" spans="1:16" x14ac:dyDescent="0.25">
      <c r="A1350" t="s">
        <v>7013</v>
      </c>
      <c r="B1350" t="s">
        <v>1390</v>
      </c>
      <c r="C1350" t="s">
        <v>8080</v>
      </c>
      <c r="D1350">
        <v>735202</v>
      </c>
      <c r="I1350">
        <v>99000</v>
      </c>
      <c r="J1350" s="3">
        <v>45280.143055555556</v>
      </c>
      <c r="K1350" s="3">
        <v>45411.041666666664</v>
      </c>
      <c r="L1350" s="3">
        <v>45411.041666666664</v>
      </c>
      <c r="M1350" t="s">
        <v>5239</v>
      </c>
      <c r="N1350" s="4" t="s">
        <v>2685</v>
      </c>
      <c r="O1350" t="s">
        <v>3791</v>
      </c>
      <c r="P1350" t="s">
        <v>16</v>
      </c>
    </row>
    <row r="1351" spans="1:16" x14ac:dyDescent="0.25">
      <c r="A1351" t="s">
        <v>7014</v>
      </c>
      <c r="B1351" t="s">
        <v>1391</v>
      </c>
      <c r="C1351" t="s">
        <v>8080</v>
      </c>
      <c r="D1351">
        <v>735202</v>
      </c>
      <c r="G1351">
        <v>7070000</v>
      </c>
      <c r="J1351" s="3">
        <v>45278.177083333336</v>
      </c>
      <c r="K1351" s="3">
        <v>45411.041666666664</v>
      </c>
      <c r="L1351" s="3">
        <v>45411.041666666664</v>
      </c>
      <c r="M1351" t="s">
        <v>5240</v>
      </c>
      <c r="N1351" s="4" t="s">
        <v>2685</v>
      </c>
      <c r="O1351" t="s">
        <v>3792</v>
      </c>
      <c r="P1351" t="s">
        <v>16</v>
      </c>
    </row>
    <row r="1352" spans="1:16" x14ac:dyDescent="0.25">
      <c r="A1352" t="s">
        <v>7015</v>
      </c>
      <c r="B1352" t="s">
        <v>1392</v>
      </c>
      <c r="C1352" t="s">
        <v>8080</v>
      </c>
      <c r="D1352">
        <v>735202</v>
      </c>
      <c r="G1352">
        <v>1700000</v>
      </c>
      <c r="J1352" s="3">
        <v>45278.140972222223</v>
      </c>
      <c r="K1352" s="3">
        <v>45411.041666666664</v>
      </c>
      <c r="L1352" s="3">
        <v>45411.041666666664</v>
      </c>
      <c r="M1352" t="s">
        <v>5241</v>
      </c>
      <c r="N1352" s="4" t="s">
        <v>2685</v>
      </c>
      <c r="O1352" t="s">
        <v>3793</v>
      </c>
      <c r="P1352" t="s">
        <v>16</v>
      </c>
    </row>
    <row r="1353" spans="1:16" x14ac:dyDescent="0.25">
      <c r="A1353" t="s">
        <v>7016</v>
      </c>
      <c r="B1353" t="s">
        <v>1393</v>
      </c>
      <c r="C1353" t="s">
        <v>8080</v>
      </c>
      <c r="D1353">
        <v>735202</v>
      </c>
      <c r="I1353">
        <v>46500</v>
      </c>
      <c r="J1353" s="3">
        <v>45278.538888888892</v>
      </c>
      <c r="K1353" s="3">
        <v>45411.041666666664</v>
      </c>
      <c r="L1353" s="3">
        <v>45411.041666666664</v>
      </c>
      <c r="M1353" t="s">
        <v>5242</v>
      </c>
      <c r="N1353" s="4" t="s">
        <v>2685</v>
      </c>
      <c r="O1353" t="s">
        <v>3794</v>
      </c>
      <c r="P1353" t="s">
        <v>16</v>
      </c>
    </row>
    <row r="1354" spans="1:16" x14ac:dyDescent="0.25">
      <c r="A1354" t="s">
        <v>7017</v>
      </c>
      <c r="B1354" t="s">
        <v>1394</v>
      </c>
      <c r="C1354" t="s">
        <v>8081</v>
      </c>
      <c r="D1354">
        <v>735225</v>
      </c>
      <c r="G1354">
        <v>500001</v>
      </c>
      <c r="J1354" s="3">
        <v>45405.486111111109</v>
      </c>
      <c r="K1354" s="3">
        <v>45426.5</v>
      </c>
      <c r="L1354" s="3">
        <v>45426.5</v>
      </c>
      <c r="M1354" t="s">
        <v>5243</v>
      </c>
      <c r="N1354" s="4" t="s">
        <v>2685</v>
      </c>
      <c r="O1354" t="s">
        <v>3795</v>
      </c>
      <c r="P1354" t="s">
        <v>16</v>
      </c>
    </row>
    <row r="1355" spans="1:16" x14ac:dyDescent="0.25">
      <c r="A1355" t="s">
        <v>7018</v>
      </c>
      <c r="B1355" t="s">
        <v>1395</v>
      </c>
      <c r="C1355" t="s">
        <v>8081</v>
      </c>
      <c r="D1355">
        <v>735225</v>
      </c>
      <c r="J1355" s="3">
        <v>45405.484722222223</v>
      </c>
      <c r="K1355" s="3">
        <v>45426.5</v>
      </c>
      <c r="L1355" s="3">
        <v>45426.5</v>
      </c>
      <c r="M1355" t="s">
        <v>5244</v>
      </c>
      <c r="N1355" s="4" t="s">
        <v>2685</v>
      </c>
      <c r="O1355" t="s">
        <v>3796</v>
      </c>
      <c r="P1355" t="s">
        <v>16</v>
      </c>
    </row>
    <row r="1356" spans="1:16" x14ac:dyDescent="0.25">
      <c r="A1356" t="s">
        <v>7019</v>
      </c>
      <c r="B1356" t="s">
        <v>1396</v>
      </c>
      <c r="C1356" t="s">
        <v>8081</v>
      </c>
      <c r="D1356">
        <v>735225</v>
      </c>
      <c r="J1356" s="3">
        <v>45405.431250000001</v>
      </c>
      <c r="K1356" s="3">
        <v>45426.458333333336</v>
      </c>
      <c r="L1356" s="3">
        <v>45426.458333333336</v>
      </c>
      <c r="M1356" t="s">
        <v>5245</v>
      </c>
      <c r="N1356" s="4" t="s">
        <v>2685</v>
      </c>
      <c r="O1356" t="s">
        <v>3797</v>
      </c>
      <c r="P1356" t="s">
        <v>16</v>
      </c>
    </row>
    <row r="1357" spans="1:16" x14ac:dyDescent="0.25">
      <c r="A1357" t="s">
        <v>7020</v>
      </c>
      <c r="B1357" t="s">
        <v>1397</v>
      </c>
      <c r="C1357" t="s">
        <v>7908</v>
      </c>
      <c r="D1357">
        <v>736101</v>
      </c>
      <c r="J1357" s="3">
        <v>45405.173611111109</v>
      </c>
      <c r="K1357" s="3">
        <v>45420.166666666664</v>
      </c>
      <c r="L1357" s="3">
        <v>45420.166666666664</v>
      </c>
      <c r="M1357" t="s">
        <v>5246</v>
      </c>
      <c r="N1357" s="4" t="s">
        <v>2685</v>
      </c>
      <c r="O1357" t="s">
        <v>3769</v>
      </c>
      <c r="P1357" t="s">
        <v>16</v>
      </c>
    </row>
    <row r="1358" spans="1:16" x14ac:dyDescent="0.25">
      <c r="A1358" t="s">
        <v>7021</v>
      </c>
      <c r="B1358" t="s">
        <v>1398</v>
      </c>
      <c r="C1358" t="s">
        <v>7902</v>
      </c>
      <c r="D1358">
        <v>737101</v>
      </c>
      <c r="J1358" s="3">
        <v>45405.537499999999</v>
      </c>
      <c r="K1358" s="3">
        <v>45412.166666666664</v>
      </c>
      <c r="L1358" s="3">
        <v>45412.166666666664</v>
      </c>
      <c r="M1358" t="s">
        <v>2509</v>
      </c>
      <c r="N1358" s="4" t="s">
        <v>2685</v>
      </c>
      <c r="O1358" t="s">
        <v>2913</v>
      </c>
      <c r="P1358" t="s">
        <v>16</v>
      </c>
    </row>
    <row r="1359" spans="1:16" x14ac:dyDescent="0.25">
      <c r="A1359" t="s">
        <v>7022</v>
      </c>
      <c r="B1359" t="s">
        <v>1399</v>
      </c>
      <c r="C1359" t="s">
        <v>7855</v>
      </c>
      <c r="D1359">
        <v>737134</v>
      </c>
      <c r="I1359">
        <v>390000</v>
      </c>
      <c r="J1359" s="3">
        <v>45394.397222222222</v>
      </c>
      <c r="K1359" s="3">
        <v>45409.416666666664</v>
      </c>
      <c r="L1359" s="3">
        <v>45409.416666666664</v>
      </c>
      <c r="M1359" t="s">
        <v>5247</v>
      </c>
      <c r="N1359" s="4" t="s">
        <v>2685</v>
      </c>
      <c r="O1359" t="s">
        <v>3798</v>
      </c>
      <c r="P1359" t="s">
        <v>16</v>
      </c>
    </row>
    <row r="1360" spans="1:16" x14ac:dyDescent="0.25">
      <c r="A1360" t="s">
        <v>7023</v>
      </c>
      <c r="B1360" t="s">
        <v>1400</v>
      </c>
      <c r="C1360" t="s">
        <v>7726</v>
      </c>
      <c r="D1360">
        <v>737139</v>
      </c>
      <c r="I1360">
        <v>12000</v>
      </c>
      <c r="J1360" s="3">
        <v>45405.115972222222</v>
      </c>
      <c r="K1360" s="3">
        <v>45426.208333333336</v>
      </c>
      <c r="L1360" s="3">
        <v>45426.208333333336</v>
      </c>
      <c r="M1360" t="s">
        <v>5248</v>
      </c>
      <c r="N1360" s="4" t="s">
        <v>2685</v>
      </c>
      <c r="O1360" t="s">
        <v>3799</v>
      </c>
      <c r="P1360" t="s">
        <v>16</v>
      </c>
    </row>
    <row r="1361" spans="1:16" x14ac:dyDescent="0.25">
      <c r="A1361" t="s">
        <v>7024</v>
      </c>
      <c r="B1361" t="s">
        <v>1401</v>
      </c>
      <c r="C1361" t="s">
        <v>8082</v>
      </c>
      <c r="D1361">
        <v>741235</v>
      </c>
      <c r="J1361" s="3">
        <v>45405.467361111114</v>
      </c>
      <c r="K1361" s="3">
        <v>45426.041666666664</v>
      </c>
      <c r="L1361" s="3">
        <v>45426.041666666664</v>
      </c>
      <c r="M1361" t="s">
        <v>5249</v>
      </c>
      <c r="N1361" s="4" t="s">
        <v>2685</v>
      </c>
      <c r="O1361" t="s">
        <v>2914</v>
      </c>
      <c r="P1361" t="s">
        <v>16</v>
      </c>
    </row>
    <row r="1362" spans="1:16" x14ac:dyDescent="0.25">
      <c r="A1362" t="s">
        <v>7025</v>
      </c>
      <c r="B1362" t="s">
        <v>1402</v>
      </c>
      <c r="C1362" t="s">
        <v>8082</v>
      </c>
      <c r="D1362">
        <v>741235</v>
      </c>
      <c r="J1362" s="3">
        <v>45367.162499999999</v>
      </c>
      <c r="K1362" s="3">
        <v>45409.458333333336</v>
      </c>
      <c r="L1362" s="3">
        <v>45409.458333333336</v>
      </c>
      <c r="M1362" t="s">
        <v>5250</v>
      </c>
      <c r="N1362" s="4" t="s">
        <v>2685</v>
      </c>
      <c r="O1362" t="s">
        <v>2915</v>
      </c>
      <c r="P1362" t="s">
        <v>16</v>
      </c>
    </row>
    <row r="1363" spans="1:16" x14ac:dyDescent="0.25">
      <c r="A1363" t="s">
        <v>7026</v>
      </c>
      <c r="B1363" t="s">
        <v>1403</v>
      </c>
      <c r="C1363" t="s">
        <v>8082</v>
      </c>
      <c r="D1363">
        <v>741235</v>
      </c>
      <c r="J1363" s="3">
        <v>45363.120138888888</v>
      </c>
      <c r="K1363" s="3">
        <v>45407.458333333336</v>
      </c>
      <c r="L1363" s="3">
        <v>45407.458333333336</v>
      </c>
      <c r="M1363" t="s">
        <v>5251</v>
      </c>
      <c r="N1363" s="4" t="s">
        <v>2685</v>
      </c>
      <c r="O1363" t="s">
        <v>2916</v>
      </c>
      <c r="P1363" t="s">
        <v>16</v>
      </c>
    </row>
    <row r="1364" spans="1:16" x14ac:dyDescent="0.25">
      <c r="A1364" t="s">
        <v>7027</v>
      </c>
      <c r="B1364" t="s">
        <v>1404</v>
      </c>
      <c r="C1364" t="s">
        <v>7734</v>
      </c>
      <c r="D1364">
        <v>741235</v>
      </c>
      <c r="G1364">
        <v>200000</v>
      </c>
      <c r="J1364" s="3">
        <v>45405.132638888892</v>
      </c>
      <c r="K1364" s="3">
        <v>45412.125</v>
      </c>
      <c r="L1364" s="3">
        <v>45412.125</v>
      </c>
      <c r="M1364" t="s">
        <v>5252</v>
      </c>
      <c r="N1364" s="4" t="s">
        <v>2685</v>
      </c>
      <c r="O1364" t="s">
        <v>3086</v>
      </c>
      <c r="P1364" t="s">
        <v>16</v>
      </c>
    </row>
    <row r="1365" spans="1:16" x14ac:dyDescent="0.25">
      <c r="A1365" t="s">
        <v>7028</v>
      </c>
      <c r="B1365" t="s">
        <v>1405</v>
      </c>
      <c r="C1365" t="s">
        <v>7999</v>
      </c>
      <c r="D1365">
        <v>742101</v>
      </c>
      <c r="J1365" s="3">
        <v>45405.166666666664</v>
      </c>
      <c r="K1365" s="3">
        <v>45415.166666666664</v>
      </c>
      <c r="L1365" s="3">
        <v>45415.166666666664</v>
      </c>
      <c r="M1365" t="s">
        <v>2510</v>
      </c>
      <c r="N1365" s="4" t="s">
        <v>2685</v>
      </c>
      <c r="O1365" t="s">
        <v>2917</v>
      </c>
      <c r="P1365" t="s">
        <v>16</v>
      </c>
    </row>
    <row r="1366" spans="1:16" x14ac:dyDescent="0.25">
      <c r="A1366" t="s">
        <v>6438</v>
      </c>
      <c r="B1366" t="s">
        <v>1406</v>
      </c>
      <c r="C1366" t="s">
        <v>8083</v>
      </c>
      <c r="D1366">
        <v>742123</v>
      </c>
      <c r="G1366">
        <v>86032</v>
      </c>
      <c r="J1366" s="3">
        <v>45386.32708333333</v>
      </c>
      <c r="K1366" s="3">
        <v>45412.083333333336</v>
      </c>
      <c r="L1366" s="3">
        <v>45412.083333333336</v>
      </c>
      <c r="M1366" t="s">
        <v>2511</v>
      </c>
      <c r="N1366" s="4" t="s">
        <v>2685</v>
      </c>
      <c r="O1366" t="s">
        <v>2918</v>
      </c>
      <c r="P1366" t="s">
        <v>16</v>
      </c>
    </row>
    <row r="1367" spans="1:16" x14ac:dyDescent="0.25">
      <c r="A1367" t="s">
        <v>7029</v>
      </c>
      <c r="B1367" t="s">
        <v>1407</v>
      </c>
      <c r="C1367" t="s">
        <v>7745</v>
      </c>
      <c r="D1367">
        <v>742237</v>
      </c>
      <c r="G1367">
        <v>13011296</v>
      </c>
      <c r="I1367">
        <v>260226</v>
      </c>
      <c r="J1367" s="3">
        <v>45405.104861111111</v>
      </c>
      <c r="K1367" s="3">
        <v>45435.125</v>
      </c>
      <c r="L1367" s="3">
        <v>45435.125</v>
      </c>
      <c r="M1367" t="s">
        <v>5253</v>
      </c>
      <c r="N1367" s="4" t="s">
        <v>2685</v>
      </c>
      <c r="O1367" t="s">
        <v>3800</v>
      </c>
      <c r="P1367" t="s">
        <v>16</v>
      </c>
    </row>
    <row r="1368" spans="1:16" x14ac:dyDescent="0.25">
      <c r="A1368" t="s">
        <v>6111</v>
      </c>
      <c r="B1368" t="s">
        <v>1408</v>
      </c>
      <c r="C1368" t="s">
        <v>7809</v>
      </c>
      <c r="D1368">
        <v>743122</v>
      </c>
      <c r="G1368">
        <v>1500000</v>
      </c>
      <c r="J1368" s="3">
        <v>45405.34375</v>
      </c>
      <c r="K1368" s="3">
        <v>45415.375</v>
      </c>
      <c r="L1368" s="3">
        <v>45415.375</v>
      </c>
      <c r="M1368" t="s">
        <v>5254</v>
      </c>
      <c r="N1368" s="4" t="s">
        <v>2685</v>
      </c>
      <c r="O1368" t="s">
        <v>3801</v>
      </c>
      <c r="P1368" t="s">
        <v>16</v>
      </c>
    </row>
    <row r="1369" spans="1:16" x14ac:dyDescent="0.25">
      <c r="A1369" t="s">
        <v>7030</v>
      </c>
      <c r="B1369" t="s">
        <v>1409</v>
      </c>
      <c r="C1369" t="s">
        <v>7939</v>
      </c>
      <c r="D1369">
        <v>743710</v>
      </c>
      <c r="G1369">
        <v>2936169.65</v>
      </c>
      <c r="I1369">
        <v>59000</v>
      </c>
      <c r="J1369" s="3">
        <v>45301.40902777778</v>
      </c>
      <c r="K1369" s="3">
        <v>45412.458333333336</v>
      </c>
      <c r="L1369" s="3">
        <v>45412.458333333336</v>
      </c>
      <c r="M1369" t="s">
        <v>5255</v>
      </c>
      <c r="N1369" s="4" t="s">
        <v>2685</v>
      </c>
      <c r="O1369" t="s">
        <v>3802</v>
      </c>
      <c r="P1369" t="s">
        <v>16</v>
      </c>
    </row>
    <row r="1370" spans="1:16" x14ac:dyDescent="0.25">
      <c r="A1370" t="s">
        <v>7031</v>
      </c>
      <c r="B1370" t="s">
        <v>1410</v>
      </c>
      <c r="C1370" t="s">
        <v>8084</v>
      </c>
      <c r="D1370">
        <v>744101</v>
      </c>
      <c r="G1370">
        <v>87648</v>
      </c>
      <c r="J1370" s="3">
        <v>45405.511111111111</v>
      </c>
      <c r="K1370" s="3">
        <v>45415.125</v>
      </c>
      <c r="L1370" s="3">
        <v>45415.125</v>
      </c>
      <c r="M1370" t="s">
        <v>2512</v>
      </c>
      <c r="N1370" s="4" t="s">
        <v>2685</v>
      </c>
      <c r="O1370" t="s">
        <v>3803</v>
      </c>
      <c r="P1370" t="s">
        <v>16</v>
      </c>
    </row>
    <row r="1371" spans="1:16" x14ac:dyDescent="0.25">
      <c r="A1371" t="s">
        <v>7032</v>
      </c>
      <c r="B1371" t="s">
        <v>1411</v>
      </c>
      <c r="C1371" t="s">
        <v>8084</v>
      </c>
      <c r="D1371">
        <v>744101</v>
      </c>
      <c r="G1371">
        <v>500000</v>
      </c>
      <c r="J1371" s="3">
        <v>45405.417361111111</v>
      </c>
      <c r="K1371" s="3">
        <v>45426.125</v>
      </c>
      <c r="L1371" s="3">
        <v>45426.125</v>
      </c>
      <c r="M1371" t="s">
        <v>5256</v>
      </c>
      <c r="N1371" s="4" t="s">
        <v>2685</v>
      </c>
      <c r="O1371" t="s">
        <v>3804</v>
      </c>
      <c r="P1371" t="s">
        <v>16</v>
      </c>
    </row>
    <row r="1372" spans="1:16" x14ac:dyDescent="0.25">
      <c r="A1372" t="s">
        <v>7033</v>
      </c>
      <c r="B1372" t="s">
        <v>1412</v>
      </c>
      <c r="C1372" t="s">
        <v>8085</v>
      </c>
      <c r="D1372">
        <v>744101</v>
      </c>
      <c r="G1372">
        <v>219404.7</v>
      </c>
      <c r="J1372" s="3">
        <v>45405.481944444444</v>
      </c>
      <c r="K1372" s="3">
        <v>45433.5</v>
      </c>
      <c r="L1372" s="3">
        <v>45433.5</v>
      </c>
      <c r="M1372" t="s">
        <v>2513</v>
      </c>
      <c r="N1372" s="4" t="s">
        <v>2685</v>
      </c>
      <c r="O1372" t="s">
        <v>2919</v>
      </c>
      <c r="P1372" t="s">
        <v>16</v>
      </c>
    </row>
    <row r="1373" spans="1:16" x14ac:dyDescent="0.25">
      <c r="A1373" t="s">
        <v>7034</v>
      </c>
      <c r="B1373" t="s">
        <v>1413</v>
      </c>
      <c r="C1373" t="s">
        <v>8085</v>
      </c>
      <c r="D1373">
        <v>744101</v>
      </c>
      <c r="G1373">
        <v>49006</v>
      </c>
      <c r="J1373" s="3">
        <v>45405.123611111114</v>
      </c>
      <c r="K1373" s="3">
        <v>45426.125</v>
      </c>
      <c r="L1373" s="3">
        <v>45426.125</v>
      </c>
      <c r="M1373" t="s">
        <v>2514</v>
      </c>
      <c r="N1373" s="4" t="s">
        <v>2685</v>
      </c>
      <c r="O1373" t="s">
        <v>2920</v>
      </c>
      <c r="P1373" t="s">
        <v>16</v>
      </c>
    </row>
    <row r="1374" spans="1:16" x14ac:dyDescent="0.25">
      <c r="A1374" t="s">
        <v>7035</v>
      </c>
      <c r="B1374" t="s">
        <v>1414</v>
      </c>
      <c r="C1374" t="s">
        <v>7776</v>
      </c>
      <c r="D1374">
        <v>744104</v>
      </c>
      <c r="G1374">
        <v>80000</v>
      </c>
      <c r="J1374" s="3">
        <v>45191.162499999999</v>
      </c>
      <c r="K1374" s="3">
        <v>45419.375</v>
      </c>
      <c r="L1374" s="3">
        <v>45419.375</v>
      </c>
      <c r="M1374" t="s">
        <v>2515</v>
      </c>
      <c r="N1374" s="4" t="s">
        <v>2685</v>
      </c>
      <c r="O1374" t="s">
        <v>3805</v>
      </c>
      <c r="P1374" t="s">
        <v>16</v>
      </c>
    </row>
    <row r="1375" spans="1:16" x14ac:dyDescent="0.25">
      <c r="A1375" t="s">
        <v>7036</v>
      </c>
      <c r="B1375" t="s">
        <v>1415</v>
      </c>
      <c r="C1375" t="s">
        <v>8086</v>
      </c>
      <c r="D1375">
        <v>744202</v>
      </c>
      <c r="J1375" s="3">
        <v>45405.161111111112</v>
      </c>
      <c r="K1375" s="3">
        <v>45425.125</v>
      </c>
      <c r="L1375" s="3">
        <v>45425.125</v>
      </c>
      <c r="M1375" t="s">
        <v>2516</v>
      </c>
      <c r="N1375" s="4" t="s">
        <v>2685</v>
      </c>
      <c r="O1375" t="s">
        <v>2921</v>
      </c>
      <c r="P1375" t="s">
        <v>16</v>
      </c>
    </row>
    <row r="1376" spans="1:16" x14ac:dyDescent="0.25">
      <c r="A1376" t="s">
        <v>7037</v>
      </c>
      <c r="B1376" t="s">
        <v>1416</v>
      </c>
      <c r="C1376" t="s">
        <v>8086</v>
      </c>
      <c r="D1376">
        <v>744202</v>
      </c>
      <c r="J1376" s="3">
        <v>45405.154166666667</v>
      </c>
      <c r="K1376" s="3">
        <v>45425.125</v>
      </c>
      <c r="L1376" s="3">
        <v>45425.125</v>
      </c>
      <c r="M1376" t="s">
        <v>2517</v>
      </c>
      <c r="N1376" s="4" t="s">
        <v>2685</v>
      </c>
      <c r="O1376" t="s">
        <v>2922</v>
      </c>
      <c r="P1376" t="s">
        <v>16</v>
      </c>
    </row>
    <row r="1377" spans="1:16" x14ac:dyDescent="0.25">
      <c r="A1377" t="s">
        <v>7038</v>
      </c>
      <c r="B1377" t="s">
        <v>1417</v>
      </c>
      <c r="C1377" t="s">
        <v>8086</v>
      </c>
      <c r="D1377">
        <v>744202</v>
      </c>
      <c r="I1377">
        <v>16725</v>
      </c>
      <c r="J1377" s="3">
        <v>45405.131249999999</v>
      </c>
      <c r="K1377" s="3">
        <v>45425.125</v>
      </c>
      <c r="L1377" s="3">
        <v>45425.125</v>
      </c>
      <c r="M1377" t="s">
        <v>2518</v>
      </c>
      <c r="N1377" s="4" t="s">
        <v>2685</v>
      </c>
      <c r="O1377" t="s">
        <v>2923</v>
      </c>
      <c r="P1377" t="s">
        <v>16</v>
      </c>
    </row>
    <row r="1378" spans="1:16" x14ac:dyDescent="0.25">
      <c r="A1378" t="s">
        <v>7039</v>
      </c>
      <c r="B1378" t="s">
        <v>1418</v>
      </c>
      <c r="C1378" t="s">
        <v>7891</v>
      </c>
      <c r="D1378">
        <v>744205</v>
      </c>
      <c r="J1378" s="3">
        <v>45359.1875</v>
      </c>
      <c r="K1378" s="3">
        <v>45408.458333333336</v>
      </c>
      <c r="L1378" s="3">
        <v>45408.458333333336</v>
      </c>
      <c r="M1378" t="s">
        <v>5257</v>
      </c>
      <c r="N1378" s="4" t="s">
        <v>2685</v>
      </c>
      <c r="O1378" t="s">
        <v>2924</v>
      </c>
      <c r="P1378" t="s">
        <v>16</v>
      </c>
    </row>
    <row r="1379" spans="1:16" x14ac:dyDescent="0.25">
      <c r="A1379" t="s">
        <v>6164</v>
      </c>
      <c r="B1379" t="s">
        <v>1419</v>
      </c>
      <c r="C1379" t="s">
        <v>7950</v>
      </c>
      <c r="D1379">
        <v>751005</v>
      </c>
      <c r="G1379">
        <v>1272960</v>
      </c>
      <c r="I1379">
        <v>38200</v>
      </c>
      <c r="J1379" s="3">
        <v>45394.508333333331</v>
      </c>
      <c r="K1379" s="3">
        <v>45412.5</v>
      </c>
      <c r="L1379" s="3">
        <v>45412.5</v>
      </c>
      <c r="M1379" t="s">
        <v>2519</v>
      </c>
      <c r="N1379" s="4" t="s">
        <v>2685</v>
      </c>
      <c r="O1379" t="s">
        <v>3806</v>
      </c>
      <c r="P1379" t="s">
        <v>16</v>
      </c>
    </row>
    <row r="1380" spans="1:16" x14ac:dyDescent="0.25">
      <c r="A1380" t="s">
        <v>7040</v>
      </c>
      <c r="B1380" t="s">
        <v>1420</v>
      </c>
      <c r="C1380" t="s">
        <v>8057</v>
      </c>
      <c r="D1380">
        <v>751010</v>
      </c>
      <c r="J1380" s="3">
        <v>45392.205555555556</v>
      </c>
      <c r="K1380" s="3">
        <v>45412.375</v>
      </c>
      <c r="L1380" s="3">
        <v>45412.375</v>
      </c>
      <c r="M1380" t="s">
        <v>2520</v>
      </c>
      <c r="N1380" s="4" t="s">
        <v>2685</v>
      </c>
      <c r="O1380" t="s">
        <v>3150</v>
      </c>
      <c r="P1380" t="s">
        <v>16</v>
      </c>
    </row>
    <row r="1381" spans="1:16" x14ac:dyDescent="0.25">
      <c r="A1381" t="s">
        <v>6453</v>
      </c>
      <c r="B1381" t="s">
        <v>1421</v>
      </c>
      <c r="C1381" t="s">
        <v>8087</v>
      </c>
      <c r="D1381">
        <v>751012</v>
      </c>
      <c r="J1381" s="3">
        <v>45405.084027777775</v>
      </c>
      <c r="K1381" s="3">
        <v>45415.083333333336</v>
      </c>
      <c r="L1381" s="3">
        <v>45415.083333333336</v>
      </c>
      <c r="M1381" t="s">
        <v>2521</v>
      </c>
      <c r="N1381" s="4" t="s">
        <v>2685</v>
      </c>
      <c r="O1381" t="s">
        <v>3807</v>
      </c>
      <c r="P1381" t="s">
        <v>16</v>
      </c>
    </row>
    <row r="1382" spans="1:16" x14ac:dyDescent="0.25">
      <c r="A1382" t="s">
        <v>7041</v>
      </c>
      <c r="B1382" t="s">
        <v>1422</v>
      </c>
      <c r="C1382" t="s">
        <v>8005</v>
      </c>
      <c r="D1382">
        <v>751017</v>
      </c>
      <c r="J1382" s="3">
        <v>45405.12222222222</v>
      </c>
      <c r="K1382" s="3">
        <v>45411.125</v>
      </c>
      <c r="L1382" s="3">
        <v>45411.125</v>
      </c>
      <c r="M1382" t="s">
        <v>2522</v>
      </c>
      <c r="N1382" s="4" t="s">
        <v>2685</v>
      </c>
      <c r="O1382" t="s">
        <v>3460</v>
      </c>
      <c r="P1382" t="s">
        <v>16</v>
      </c>
    </row>
    <row r="1383" spans="1:16" x14ac:dyDescent="0.25">
      <c r="A1383" t="s">
        <v>7042</v>
      </c>
      <c r="B1383" t="s">
        <v>1423</v>
      </c>
      <c r="C1383" t="s">
        <v>8088</v>
      </c>
      <c r="D1383">
        <v>751023</v>
      </c>
      <c r="I1383">
        <v>54300</v>
      </c>
      <c r="J1383" s="3">
        <v>45405.174305555556</v>
      </c>
      <c r="K1383" s="3">
        <v>45427.125</v>
      </c>
      <c r="L1383" s="3">
        <v>45427.125</v>
      </c>
      <c r="M1383" t="s">
        <v>5258</v>
      </c>
      <c r="N1383" s="4" t="s">
        <v>2685</v>
      </c>
      <c r="O1383" t="s">
        <v>3808</v>
      </c>
      <c r="P1383" t="s">
        <v>16</v>
      </c>
    </row>
    <row r="1384" spans="1:16" x14ac:dyDescent="0.25">
      <c r="A1384" t="s">
        <v>7043</v>
      </c>
      <c r="B1384" t="s">
        <v>1424</v>
      </c>
      <c r="C1384" t="s">
        <v>8002</v>
      </c>
      <c r="D1384">
        <v>751024</v>
      </c>
      <c r="J1384" s="3">
        <v>45405.513888888891</v>
      </c>
      <c r="K1384" s="3">
        <v>45426.125</v>
      </c>
      <c r="L1384" s="3">
        <v>45426.125</v>
      </c>
      <c r="M1384" t="s">
        <v>5259</v>
      </c>
      <c r="N1384" s="4" t="s">
        <v>2685</v>
      </c>
      <c r="O1384" t="s">
        <v>3809</v>
      </c>
      <c r="P1384" t="s">
        <v>16</v>
      </c>
    </row>
    <row r="1385" spans="1:16" x14ac:dyDescent="0.25">
      <c r="A1385" t="s">
        <v>7044</v>
      </c>
      <c r="B1385" t="s">
        <v>1425</v>
      </c>
      <c r="C1385" t="s">
        <v>8002</v>
      </c>
      <c r="D1385">
        <v>751024</v>
      </c>
      <c r="J1385" s="3">
        <v>45405.491666666669</v>
      </c>
      <c r="K1385" s="3">
        <v>45426.125</v>
      </c>
      <c r="L1385" s="3">
        <v>45426.125</v>
      </c>
      <c r="M1385" t="s">
        <v>5260</v>
      </c>
      <c r="N1385" s="4" t="s">
        <v>2685</v>
      </c>
      <c r="O1385" t="s">
        <v>3810</v>
      </c>
      <c r="P1385" t="s">
        <v>16</v>
      </c>
    </row>
    <row r="1386" spans="1:16" x14ac:dyDescent="0.25">
      <c r="A1386" t="s">
        <v>7045</v>
      </c>
      <c r="B1386" t="s">
        <v>1426</v>
      </c>
      <c r="C1386" t="s">
        <v>8002</v>
      </c>
      <c r="D1386">
        <v>751024</v>
      </c>
      <c r="J1386" s="3">
        <v>45405.124305555553</v>
      </c>
      <c r="K1386" s="3">
        <v>45415.125</v>
      </c>
      <c r="L1386" s="3">
        <v>45415.125</v>
      </c>
      <c r="M1386" t="s">
        <v>5261</v>
      </c>
      <c r="N1386" s="4" t="s">
        <v>2685</v>
      </c>
      <c r="O1386" t="s">
        <v>3811</v>
      </c>
      <c r="P1386" t="s">
        <v>16</v>
      </c>
    </row>
    <row r="1387" spans="1:16" x14ac:dyDescent="0.25">
      <c r="A1387" t="s">
        <v>7046</v>
      </c>
      <c r="B1387" t="s">
        <v>1427</v>
      </c>
      <c r="C1387" t="s">
        <v>7950</v>
      </c>
      <c r="D1387">
        <v>752050</v>
      </c>
      <c r="J1387" s="3">
        <v>45386.472916666666</v>
      </c>
      <c r="K1387" s="3">
        <v>45411.458333333336</v>
      </c>
      <c r="L1387" s="3">
        <v>45411.458333333336</v>
      </c>
      <c r="M1387" t="s">
        <v>5262</v>
      </c>
      <c r="N1387" s="4" t="s">
        <v>2685</v>
      </c>
      <c r="O1387" t="s">
        <v>3072</v>
      </c>
      <c r="P1387" t="s">
        <v>16</v>
      </c>
    </row>
    <row r="1388" spans="1:16" x14ac:dyDescent="0.25">
      <c r="A1388" t="s">
        <v>7047</v>
      </c>
      <c r="B1388" t="s">
        <v>1428</v>
      </c>
      <c r="C1388" t="s">
        <v>8089</v>
      </c>
      <c r="D1388">
        <v>752054</v>
      </c>
      <c r="J1388" s="3">
        <v>45405.539583333331</v>
      </c>
      <c r="K1388" s="3">
        <v>45415.041666666664</v>
      </c>
      <c r="L1388" s="3">
        <v>45415.041666666664</v>
      </c>
      <c r="M1388" t="s">
        <v>2523</v>
      </c>
      <c r="N1388" s="4" t="s">
        <v>2685</v>
      </c>
      <c r="O1388" t="s">
        <v>3304</v>
      </c>
      <c r="P1388" t="s">
        <v>16</v>
      </c>
    </row>
    <row r="1389" spans="1:16" x14ac:dyDescent="0.25">
      <c r="A1389" t="s">
        <v>7048</v>
      </c>
      <c r="B1389" t="s">
        <v>1429</v>
      </c>
      <c r="C1389" t="s">
        <v>8090</v>
      </c>
      <c r="D1389">
        <v>752069</v>
      </c>
      <c r="G1389">
        <v>1350000</v>
      </c>
      <c r="I1389">
        <v>27000</v>
      </c>
      <c r="J1389" s="3">
        <v>45342.263194444444</v>
      </c>
      <c r="K1389" s="3">
        <v>45434.375</v>
      </c>
      <c r="L1389" s="3">
        <v>45434.375</v>
      </c>
      <c r="M1389" t="s">
        <v>5263</v>
      </c>
      <c r="N1389" s="4" t="s">
        <v>2685</v>
      </c>
      <c r="O1389" t="s">
        <v>3812</v>
      </c>
      <c r="P1389" t="s">
        <v>16</v>
      </c>
    </row>
    <row r="1390" spans="1:16" x14ac:dyDescent="0.25">
      <c r="A1390" t="s">
        <v>7049</v>
      </c>
      <c r="B1390" t="s">
        <v>1430</v>
      </c>
      <c r="C1390" t="s">
        <v>8091</v>
      </c>
      <c r="D1390">
        <v>753010</v>
      </c>
      <c r="J1390" s="3">
        <v>45405.425000000003</v>
      </c>
      <c r="K1390" s="3">
        <v>45415.458333333336</v>
      </c>
      <c r="L1390" s="3">
        <v>45415.458333333336</v>
      </c>
      <c r="M1390" t="s">
        <v>2524</v>
      </c>
      <c r="N1390" s="4" t="s">
        <v>2685</v>
      </c>
      <c r="O1390" t="s">
        <v>3813</v>
      </c>
      <c r="P1390" t="s">
        <v>16</v>
      </c>
    </row>
    <row r="1391" spans="1:16" x14ac:dyDescent="0.25">
      <c r="A1391" t="s">
        <v>7050</v>
      </c>
      <c r="B1391" t="s">
        <v>1431</v>
      </c>
      <c r="C1391" t="s">
        <v>8092</v>
      </c>
      <c r="D1391">
        <v>753014</v>
      </c>
      <c r="J1391" s="3">
        <v>45405.525694444441</v>
      </c>
      <c r="K1391" s="3">
        <v>45408.125</v>
      </c>
      <c r="L1391" s="3">
        <v>45408.125</v>
      </c>
      <c r="M1391" t="s">
        <v>5264</v>
      </c>
      <c r="N1391" s="4" t="s">
        <v>2685</v>
      </c>
      <c r="O1391" t="s">
        <v>3814</v>
      </c>
      <c r="P1391" t="s">
        <v>16</v>
      </c>
    </row>
    <row r="1392" spans="1:16" x14ac:dyDescent="0.25">
      <c r="A1392" t="s">
        <v>7051</v>
      </c>
      <c r="B1392" t="s">
        <v>1432</v>
      </c>
      <c r="C1392" t="s">
        <v>8093</v>
      </c>
      <c r="D1392">
        <v>754005</v>
      </c>
      <c r="I1392">
        <v>28000</v>
      </c>
      <c r="J1392" s="3">
        <v>45299.275000000001</v>
      </c>
      <c r="K1392" s="3">
        <v>45411.5</v>
      </c>
      <c r="L1392" s="3">
        <v>45411.5</v>
      </c>
      <c r="M1392" t="s">
        <v>5265</v>
      </c>
      <c r="N1392" s="4" t="s">
        <v>2685</v>
      </c>
      <c r="O1392" t="s">
        <v>3815</v>
      </c>
      <c r="P1392" t="s">
        <v>16</v>
      </c>
    </row>
    <row r="1393" spans="1:16" x14ac:dyDescent="0.25">
      <c r="A1393" t="s">
        <v>7052</v>
      </c>
      <c r="B1393" t="s">
        <v>1433</v>
      </c>
      <c r="C1393" t="s">
        <v>8093</v>
      </c>
      <c r="D1393">
        <v>754005</v>
      </c>
      <c r="J1393" s="3">
        <v>45299.167361111111</v>
      </c>
      <c r="K1393" s="3">
        <v>45411.5</v>
      </c>
      <c r="L1393" s="3">
        <v>45411.5</v>
      </c>
      <c r="M1393" t="s">
        <v>2525</v>
      </c>
      <c r="N1393" s="4" t="s">
        <v>2685</v>
      </c>
      <c r="O1393" t="s">
        <v>3816</v>
      </c>
      <c r="P1393" t="s">
        <v>16</v>
      </c>
    </row>
    <row r="1394" spans="1:16" x14ac:dyDescent="0.25">
      <c r="A1394" t="s">
        <v>7053</v>
      </c>
      <c r="B1394" t="s">
        <v>1434</v>
      </c>
      <c r="C1394" t="s">
        <v>8093</v>
      </c>
      <c r="D1394">
        <v>754005</v>
      </c>
      <c r="J1394" s="3">
        <v>45299.065972222219</v>
      </c>
      <c r="K1394" s="3">
        <v>45411.5</v>
      </c>
      <c r="L1394" s="3">
        <v>45411.5</v>
      </c>
      <c r="M1394" t="s">
        <v>2526</v>
      </c>
      <c r="N1394" s="4" t="s">
        <v>2685</v>
      </c>
      <c r="O1394" t="s">
        <v>3817</v>
      </c>
      <c r="P1394" t="s">
        <v>16</v>
      </c>
    </row>
    <row r="1395" spans="1:16" x14ac:dyDescent="0.25">
      <c r="A1395" t="s">
        <v>7054</v>
      </c>
      <c r="B1395" t="s">
        <v>1435</v>
      </c>
      <c r="C1395" t="s">
        <v>8093</v>
      </c>
      <c r="D1395">
        <v>754005</v>
      </c>
      <c r="I1395">
        <v>30600</v>
      </c>
      <c r="J1395" s="3">
        <v>45299.501388888886</v>
      </c>
      <c r="K1395" s="3">
        <v>45411.5</v>
      </c>
      <c r="L1395" s="3">
        <v>45411.5</v>
      </c>
      <c r="M1395" t="s">
        <v>2527</v>
      </c>
      <c r="N1395" s="4" t="s">
        <v>2685</v>
      </c>
      <c r="O1395" t="s">
        <v>3818</v>
      </c>
      <c r="P1395" t="s">
        <v>16</v>
      </c>
    </row>
    <row r="1396" spans="1:16" x14ac:dyDescent="0.25">
      <c r="A1396" t="s">
        <v>7055</v>
      </c>
      <c r="B1396" t="s">
        <v>1436</v>
      </c>
      <c r="C1396" t="s">
        <v>8081</v>
      </c>
      <c r="D1396">
        <v>754140</v>
      </c>
      <c r="I1396">
        <v>130197</v>
      </c>
      <c r="J1396" s="3">
        <v>45405.533333333333</v>
      </c>
      <c r="K1396" s="3">
        <v>45415.041666666664</v>
      </c>
      <c r="L1396" s="3">
        <v>45415.041666666664</v>
      </c>
      <c r="M1396" t="s">
        <v>5266</v>
      </c>
      <c r="N1396" s="4" t="s">
        <v>2685</v>
      </c>
      <c r="O1396" t="s">
        <v>3070</v>
      </c>
      <c r="P1396" t="s">
        <v>16</v>
      </c>
    </row>
    <row r="1397" spans="1:16" x14ac:dyDescent="0.25">
      <c r="A1397" t="s">
        <v>7056</v>
      </c>
      <c r="B1397" t="s">
        <v>1437</v>
      </c>
      <c r="C1397" t="s">
        <v>7733</v>
      </c>
      <c r="D1397">
        <v>754141</v>
      </c>
      <c r="J1397" s="3">
        <v>45405.169444444444</v>
      </c>
      <c r="K1397" s="3">
        <v>45416.125</v>
      </c>
      <c r="L1397" s="3">
        <v>45416.125</v>
      </c>
      <c r="M1397" t="s">
        <v>5267</v>
      </c>
      <c r="N1397" s="4" t="s">
        <v>2685</v>
      </c>
      <c r="O1397" t="s">
        <v>3819</v>
      </c>
      <c r="P1397" t="s">
        <v>16</v>
      </c>
    </row>
    <row r="1398" spans="1:16" x14ac:dyDescent="0.25">
      <c r="A1398" t="s">
        <v>7057</v>
      </c>
      <c r="B1398" t="s">
        <v>1438</v>
      </c>
      <c r="C1398" t="s">
        <v>7733</v>
      </c>
      <c r="D1398">
        <v>754141</v>
      </c>
      <c r="J1398" s="3">
        <v>45376.479861111111</v>
      </c>
      <c r="K1398" s="3">
        <v>45409.458333333336</v>
      </c>
      <c r="L1398" s="3">
        <v>45409.458333333336</v>
      </c>
      <c r="M1398" t="s">
        <v>5268</v>
      </c>
      <c r="N1398" s="4" t="s">
        <v>2685</v>
      </c>
      <c r="O1398" t="s">
        <v>3820</v>
      </c>
      <c r="P1398" t="s">
        <v>16</v>
      </c>
    </row>
    <row r="1399" spans="1:16" x14ac:dyDescent="0.25">
      <c r="A1399" t="s">
        <v>7058</v>
      </c>
      <c r="B1399" t="s">
        <v>1439</v>
      </c>
      <c r="C1399" t="s">
        <v>7733</v>
      </c>
      <c r="D1399">
        <v>754141</v>
      </c>
      <c r="J1399" s="3">
        <v>45332.231944444444</v>
      </c>
      <c r="K1399" s="3">
        <v>45411.375</v>
      </c>
      <c r="L1399" s="3">
        <v>45411.375</v>
      </c>
      <c r="M1399" t="s">
        <v>5269</v>
      </c>
      <c r="N1399" s="4" t="s">
        <v>2685</v>
      </c>
      <c r="O1399" t="s">
        <v>2732</v>
      </c>
      <c r="P1399" t="s">
        <v>16</v>
      </c>
    </row>
    <row r="1400" spans="1:16" x14ac:dyDescent="0.25">
      <c r="A1400" t="s">
        <v>7059</v>
      </c>
      <c r="B1400" t="s">
        <v>1440</v>
      </c>
      <c r="C1400" t="s">
        <v>7733</v>
      </c>
      <c r="D1400">
        <v>754141</v>
      </c>
      <c r="J1400" s="3">
        <v>45275.486111111109</v>
      </c>
      <c r="K1400" s="3">
        <v>45411.125</v>
      </c>
      <c r="L1400" s="3">
        <v>45411.125</v>
      </c>
      <c r="M1400" t="s">
        <v>5270</v>
      </c>
      <c r="N1400" s="4" t="s">
        <v>2685</v>
      </c>
      <c r="O1400" t="s">
        <v>2925</v>
      </c>
      <c r="P1400" t="s">
        <v>16</v>
      </c>
    </row>
    <row r="1401" spans="1:16" x14ac:dyDescent="0.25">
      <c r="A1401" t="s">
        <v>7060</v>
      </c>
      <c r="B1401" t="s">
        <v>1441</v>
      </c>
      <c r="C1401" t="s">
        <v>7738</v>
      </c>
      <c r="D1401">
        <v>756001</v>
      </c>
      <c r="G1401">
        <v>3448800</v>
      </c>
      <c r="I1401">
        <v>68976</v>
      </c>
      <c r="J1401" s="3">
        <v>45405.074305555558</v>
      </c>
      <c r="K1401" s="3">
        <v>45420.083333333336</v>
      </c>
      <c r="L1401" s="3">
        <v>45420.083333333336</v>
      </c>
      <c r="M1401" t="s">
        <v>5271</v>
      </c>
      <c r="N1401" s="4" t="s">
        <v>2685</v>
      </c>
      <c r="O1401" t="s">
        <v>3070</v>
      </c>
      <c r="P1401" t="s">
        <v>16</v>
      </c>
    </row>
    <row r="1402" spans="1:16" x14ac:dyDescent="0.25">
      <c r="A1402" t="s">
        <v>7061</v>
      </c>
      <c r="B1402" t="s">
        <v>1442</v>
      </c>
      <c r="C1402" t="s">
        <v>7728</v>
      </c>
      <c r="D1402">
        <v>759101</v>
      </c>
      <c r="G1402">
        <v>3482007.73</v>
      </c>
      <c r="I1402">
        <v>50000</v>
      </c>
      <c r="J1402" s="3">
        <v>45405.048611111109</v>
      </c>
      <c r="K1402" s="3">
        <v>45415.083333333336</v>
      </c>
      <c r="L1402" s="3">
        <v>45415.083333333336</v>
      </c>
      <c r="M1402" t="s">
        <v>5272</v>
      </c>
      <c r="N1402" s="4" t="s">
        <v>2685</v>
      </c>
      <c r="O1402" t="s">
        <v>2900</v>
      </c>
      <c r="P1402" t="s">
        <v>16</v>
      </c>
    </row>
    <row r="1403" spans="1:16" x14ac:dyDescent="0.25">
      <c r="A1403" t="s">
        <v>7062</v>
      </c>
      <c r="B1403" t="s">
        <v>1443</v>
      </c>
      <c r="C1403" t="s">
        <v>7777</v>
      </c>
      <c r="D1403">
        <v>759103</v>
      </c>
      <c r="J1403" s="3">
        <v>45379.286111111112</v>
      </c>
      <c r="K1403" s="3">
        <v>45412.166666666664</v>
      </c>
      <c r="L1403" s="3">
        <v>45412.166666666664</v>
      </c>
      <c r="M1403" t="s">
        <v>5273</v>
      </c>
      <c r="N1403" s="4" t="s">
        <v>2685</v>
      </c>
      <c r="O1403" t="s">
        <v>3821</v>
      </c>
      <c r="P1403" t="s">
        <v>16</v>
      </c>
    </row>
    <row r="1404" spans="1:16" x14ac:dyDescent="0.25">
      <c r="A1404" t="s">
        <v>7063</v>
      </c>
      <c r="B1404" t="s">
        <v>1444</v>
      </c>
      <c r="C1404" t="s">
        <v>7777</v>
      </c>
      <c r="D1404">
        <v>759116</v>
      </c>
      <c r="G1404">
        <v>3791223</v>
      </c>
      <c r="J1404" s="3">
        <v>45405.143055555556</v>
      </c>
      <c r="K1404" s="3">
        <v>45426.5</v>
      </c>
      <c r="L1404" s="3">
        <v>45426.5</v>
      </c>
      <c r="M1404" t="s">
        <v>5274</v>
      </c>
      <c r="N1404" s="4" t="s">
        <v>2685</v>
      </c>
      <c r="O1404" t="s">
        <v>3822</v>
      </c>
      <c r="P1404" t="s">
        <v>16</v>
      </c>
    </row>
    <row r="1405" spans="1:16" x14ac:dyDescent="0.25">
      <c r="A1405" t="s">
        <v>7064</v>
      </c>
      <c r="B1405" t="s">
        <v>1445</v>
      </c>
      <c r="C1405" t="s">
        <v>8094</v>
      </c>
      <c r="D1405">
        <v>759145</v>
      </c>
      <c r="J1405" s="3">
        <v>45405.436805555553</v>
      </c>
      <c r="K1405" s="3">
        <v>45423.458333333336</v>
      </c>
      <c r="L1405" s="3">
        <v>45423.458333333336</v>
      </c>
      <c r="M1405" t="s">
        <v>5275</v>
      </c>
      <c r="N1405" s="4" t="s">
        <v>2685</v>
      </c>
      <c r="O1405" t="s">
        <v>2768</v>
      </c>
      <c r="P1405" t="s">
        <v>16</v>
      </c>
    </row>
    <row r="1406" spans="1:16" x14ac:dyDescent="0.25">
      <c r="A1406" t="s">
        <v>7065</v>
      </c>
      <c r="B1406" t="s">
        <v>1446</v>
      </c>
      <c r="C1406" t="s">
        <v>8094</v>
      </c>
      <c r="D1406">
        <v>759145</v>
      </c>
      <c r="J1406" s="3">
        <v>45355.464583333334</v>
      </c>
      <c r="K1406" s="3">
        <v>45415.416666666664</v>
      </c>
      <c r="L1406" s="3">
        <v>45415.416666666664</v>
      </c>
      <c r="M1406" t="s">
        <v>5276</v>
      </c>
      <c r="N1406" s="4" t="s">
        <v>2685</v>
      </c>
      <c r="O1406" t="s">
        <v>3823</v>
      </c>
      <c r="P1406" t="s">
        <v>16</v>
      </c>
    </row>
    <row r="1407" spans="1:16" x14ac:dyDescent="0.25">
      <c r="A1407" t="s">
        <v>7066</v>
      </c>
      <c r="B1407" t="s">
        <v>1447</v>
      </c>
      <c r="C1407" t="s">
        <v>8094</v>
      </c>
      <c r="D1407">
        <v>759145</v>
      </c>
      <c r="J1407" s="3">
        <v>45308.245138888888</v>
      </c>
      <c r="K1407" s="3">
        <v>45414.416666666664</v>
      </c>
      <c r="L1407" s="3">
        <v>45414.416666666664</v>
      </c>
      <c r="M1407" t="s">
        <v>5277</v>
      </c>
      <c r="N1407" s="4" t="s">
        <v>2685</v>
      </c>
      <c r="O1407" t="s">
        <v>3824</v>
      </c>
      <c r="P1407" t="s">
        <v>16</v>
      </c>
    </row>
    <row r="1408" spans="1:16" x14ac:dyDescent="0.25">
      <c r="A1408" t="s">
        <v>7067</v>
      </c>
      <c r="B1408" t="s">
        <v>1448</v>
      </c>
      <c r="C1408" t="s">
        <v>8094</v>
      </c>
      <c r="D1408">
        <v>759145</v>
      </c>
      <c r="J1408" s="3">
        <v>45405.424305555556</v>
      </c>
      <c r="K1408" s="3">
        <v>45423.416666666664</v>
      </c>
      <c r="L1408" s="3">
        <v>45423.416666666664</v>
      </c>
      <c r="M1408" t="s">
        <v>5278</v>
      </c>
      <c r="N1408" s="4" t="s">
        <v>2685</v>
      </c>
      <c r="O1408" t="s">
        <v>3180</v>
      </c>
      <c r="P1408" t="s">
        <v>16</v>
      </c>
    </row>
    <row r="1409" spans="1:16" x14ac:dyDescent="0.25">
      <c r="A1409" t="s">
        <v>7068</v>
      </c>
      <c r="B1409" t="s">
        <v>1449</v>
      </c>
      <c r="C1409" t="s">
        <v>8094</v>
      </c>
      <c r="D1409">
        <v>759145</v>
      </c>
      <c r="J1409" s="3">
        <v>45405.352083333331</v>
      </c>
      <c r="K1409" s="3">
        <v>45419.416666666664</v>
      </c>
      <c r="L1409" s="3">
        <v>45419.416666666664</v>
      </c>
      <c r="M1409" t="s">
        <v>5279</v>
      </c>
      <c r="N1409" s="4" t="s">
        <v>2685</v>
      </c>
      <c r="O1409" t="s">
        <v>3825</v>
      </c>
      <c r="P1409" t="s">
        <v>16</v>
      </c>
    </row>
    <row r="1410" spans="1:16" x14ac:dyDescent="0.25">
      <c r="A1410" t="s">
        <v>7069</v>
      </c>
      <c r="B1410" t="s">
        <v>1450</v>
      </c>
      <c r="C1410" t="s">
        <v>8094</v>
      </c>
      <c r="D1410">
        <v>759145</v>
      </c>
      <c r="J1410" s="3">
        <v>45405.348611111112</v>
      </c>
      <c r="K1410" s="3">
        <v>45426.416666666664</v>
      </c>
      <c r="L1410" s="3">
        <v>45426.416666666664</v>
      </c>
      <c r="M1410" t="s">
        <v>5280</v>
      </c>
      <c r="N1410" s="4" t="s">
        <v>2685</v>
      </c>
      <c r="O1410" t="s">
        <v>3826</v>
      </c>
      <c r="P1410" t="s">
        <v>16</v>
      </c>
    </row>
    <row r="1411" spans="1:16" x14ac:dyDescent="0.25">
      <c r="A1411" t="s">
        <v>7070</v>
      </c>
      <c r="B1411" t="s">
        <v>1451</v>
      </c>
      <c r="C1411" t="s">
        <v>8094</v>
      </c>
      <c r="D1411">
        <v>759145</v>
      </c>
      <c r="J1411" s="3">
        <v>45384.499305555553</v>
      </c>
      <c r="K1411" s="3">
        <v>45413.375</v>
      </c>
      <c r="L1411" s="3">
        <v>45413.375</v>
      </c>
      <c r="M1411" t="s">
        <v>5281</v>
      </c>
      <c r="N1411" s="4" t="s">
        <v>2685</v>
      </c>
      <c r="O1411" t="s">
        <v>2926</v>
      </c>
      <c r="P1411" t="s">
        <v>16</v>
      </c>
    </row>
    <row r="1412" spans="1:16" x14ac:dyDescent="0.25">
      <c r="A1412" t="s">
        <v>7071</v>
      </c>
      <c r="B1412" t="s">
        <v>1452</v>
      </c>
      <c r="C1412" t="s">
        <v>8094</v>
      </c>
      <c r="D1412">
        <v>759145</v>
      </c>
      <c r="J1412" s="3">
        <v>45384.365277777775</v>
      </c>
      <c r="K1412" s="3">
        <v>45420.375</v>
      </c>
      <c r="L1412" s="3">
        <v>45420.375</v>
      </c>
      <c r="M1412" t="s">
        <v>5282</v>
      </c>
      <c r="N1412" s="4" t="s">
        <v>2685</v>
      </c>
      <c r="O1412" t="s">
        <v>3827</v>
      </c>
      <c r="P1412" t="s">
        <v>16</v>
      </c>
    </row>
    <row r="1413" spans="1:16" x14ac:dyDescent="0.25">
      <c r="A1413" t="s">
        <v>7072</v>
      </c>
      <c r="B1413" t="s">
        <v>1453</v>
      </c>
      <c r="C1413" t="s">
        <v>8094</v>
      </c>
      <c r="D1413">
        <v>759145</v>
      </c>
      <c r="J1413" s="3">
        <v>45384.243750000001</v>
      </c>
      <c r="K1413" s="3">
        <v>45415.416666666664</v>
      </c>
      <c r="L1413" s="3">
        <v>45415.416666666664</v>
      </c>
      <c r="M1413" t="s">
        <v>5283</v>
      </c>
      <c r="N1413" s="4" t="s">
        <v>2685</v>
      </c>
      <c r="O1413" t="s">
        <v>3179</v>
      </c>
      <c r="P1413" t="s">
        <v>16</v>
      </c>
    </row>
    <row r="1414" spans="1:16" x14ac:dyDescent="0.25">
      <c r="A1414" t="s">
        <v>7073</v>
      </c>
      <c r="B1414" t="s">
        <v>1454</v>
      </c>
      <c r="C1414" t="s">
        <v>8094</v>
      </c>
      <c r="D1414">
        <v>759145</v>
      </c>
      <c r="J1414" s="3">
        <v>45384.361805555556</v>
      </c>
      <c r="K1414" s="3">
        <v>45421.375</v>
      </c>
      <c r="L1414" s="3">
        <v>45421.375</v>
      </c>
      <c r="M1414" t="s">
        <v>5284</v>
      </c>
      <c r="N1414" s="4" t="s">
        <v>2685</v>
      </c>
      <c r="O1414" t="s">
        <v>3828</v>
      </c>
      <c r="P1414" t="s">
        <v>16</v>
      </c>
    </row>
    <row r="1415" spans="1:16" x14ac:dyDescent="0.25">
      <c r="A1415" t="s">
        <v>6129</v>
      </c>
      <c r="B1415" t="s">
        <v>1455</v>
      </c>
      <c r="C1415" t="s">
        <v>7728</v>
      </c>
      <c r="D1415">
        <v>759147</v>
      </c>
      <c r="J1415" s="3">
        <v>45405.488194444442</v>
      </c>
      <c r="K1415" s="3">
        <v>45416.5</v>
      </c>
      <c r="L1415" s="3">
        <v>45416.5</v>
      </c>
      <c r="M1415" t="s">
        <v>2528</v>
      </c>
      <c r="N1415" s="4" t="s">
        <v>2685</v>
      </c>
      <c r="O1415" t="s">
        <v>3829</v>
      </c>
      <c r="P1415" t="s">
        <v>16</v>
      </c>
    </row>
    <row r="1416" spans="1:16" x14ac:dyDescent="0.25">
      <c r="A1416" t="s">
        <v>7074</v>
      </c>
      <c r="B1416" t="s">
        <v>1456</v>
      </c>
      <c r="C1416" t="s">
        <v>7728</v>
      </c>
      <c r="D1416">
        <v>759147</v>
      </c>
      <c r="I1416">
        <v>200000</v>
      </c>
      <c r="J1416" s="3">
        <v>45395.156944444447</v>
      </c>
      <c r="K1416" s="3">
        <v>45412.125</v>
      </c>
      <c r="L1416" s="3">
        <v>45412.125</v>
      </c>
      <c r="M1416" t="s">
        <v>5285</v>
      </c>
      <c r="N1416" s="4" t="s">
        <v>2685</v>
      </c>
      <c r="O1416" t="s">
        <v>3830</v>
      </c>
      <c r="P1416" t="s">
        <v>16</v>
      </c>
    </row>
    <row r="1417" spans="1:16" x14ac:dyDescent="0.25">
      <c r="A1417" t="s">
        <v>7075</v>
      </c>
      <c r="B1417" t="s">
        <v>1457</v>
      </c>
      <c r="C1417" t="s">
        <v>7728</v>
      </c>
      <c r="D1417">
        <v>759147</v>
      </c>
      <c r="G1417">
        <v>20302133</v>
      </c>
      <c r="I1417">
        <v>200000</v>
      </c>
      <c r="J1417" s="3">
        <v>45383.138888888891</v>
      </c>
      <c r="K1417" s="3">
        <v>45413.375</v>
      </c>
      <c r="L1417" s="3">
        <v>45413.375</v>
      </c>
      <c r="M1417" t="s">
        <v>5286</v>
      </c>
      <c r="N1417" s="4" t="s">
        <v>2685</v>
      </c>
      <c r="O1417" t="s">
        <v>3281</v>
      </c>
      <c r="P1417" t="s">
        <v>16</v>
      </c>
    </row>
    <row r="1418" spans="1:16" x14ac:dyDescent="0.25">
      <c r="A1418" t="s">
        <v>6525</v>
      </c>
      <c r="B1418" t="s">
        <v>1458</v>
      </c>
      <c r="C1418" t="s">
        <v>8003</v>
      </c>
      <c r="D1418">
        <v>760001</v>
      </c>
      <c r="J1418" s="3">
        <v>45405.530555555553</v>
      </c>
      <c r="K1418" s="3">
        <v>45415.041666666664</v>
      </c>
      <c r="L1418" s="3">
        <v>45415.041666666664</v>
      </c>
      <c r="M1418" t="s">
        <v>2529</v>
      </c>
      <c r="N1418" s="4" t="s">
        <v>2685</v>
      </c>
      <c r="O1418" t="s">
        <v>2808</v>
      </c>
      <c r="P1418" t="s">
        <v>16</v>
      </c>
    </row>
    <row r="1419" spans="1:16" x14ac:dyDescent="0.25">
      <c r="A1419" t="s">
        <v>6047</v>
      </c>
      <c r="B1419" t="s">
        <v>1459</v>
      </c>
      <c r="C1419" t="s">
        <v>8003</v>
      </c>
      <c r="D1419">
        <v>760001</v>
      </c>
      <c r="J1419" s="3">
        <v>45405.068749999999</v>
      </c>
      <c r="K1419" s="3">
        <v>45420.083333333336</v>
      </c>
      <c r="L1419" s="3">
        <v>45420.083333333336</v>
      </c>
      <c r="M1419" t="s">
        <v>2530</v>
      </c>
      <c r="N1419" s="4" t="s">
        <v>2685</v>
      </c>
      <c r="O1419" t="s">
        <v>2893</v>
      </c>
      <c r="P1419" t="s">
        <v>16</v>
      </c>
    </row>
    <row r="1420" spans="1:16" x14ac:dyDescent="0.25">
      <c r="A1420" t="s">
        <v>7076</v>
      </c>
      <c r="B1420" t="s">
        <v>1460</v>
      </c>
      <c r="C1420" t="s">
        <v>7748</v>
      </c>
      <c r="D1420">
        <v>760010</v>
      </c>
      <c r="J1420" s="3">
        <v>45405.167361111111</v>
      </c>
      <c r="K1420" s="3">
        <v>45418.208333333336</v>
      </c>
      <c r="L1420" s="3">
        <v>45418.208333333336</v>
      </c>
      <c r="M1420" t="s">
        <v>2531</v>
      </c>
      <c r="N1420" s="4" t="s">
        <v>2685</v>
      </c>
      <c r="O1420" t="s">
        <v>3831</v>
      </c>
      <c r="P1420" t="s">
        <v>16</v>
      </c>
    </row>
    <row r="1421" spans="1:16" x14ac:dyDescent="0.25">
      <c r="A1421" t="s">
        <v>5951</v>
      </c>
      <c r="B1421" t="s">
        <v>1461</v>
      </c>
      <c r="C1421" t="s">
        <v>7748</v>
      </c>
      <c r="D1421">
        <v>760010</v>
      </c>
      <c r="J1421" s="3">
        <v>45405.145833333336</v>
      </c>
      <c r="K1421" s="3">
        <v>45415.166666666664</v>
      </c>
      <c r="L1421" s="3">
        <v>45415.166666666664</v>
      </c>
      <c r="M1421" t="s">
        <v>2532</v>
      </c>
      <c r="N1421" s="4" t="s">
        <v>2685</v>
      </c>
      <c r="O1421" t="s">
        <v>3831</v>
      </c>
      <c r="P1421" t="s">
        <v>16</v>
      </c>
    </row>
    <row r="1422" spans="1:16" x14ac:dyDescent="0.25">
      <c r="A1422" t="s">
        <v>7077</v>
      </c>
      <c r="B1422" t="s">
        <v>1462</v>
      </c>
      <c r="C1422" t="s">
        <v>8094</v>
      </c>
      <c r="D1422">
        <v>763008</v>
      </c>
      <c r="J1422" s="3">
        <v>45405.175000000003</v>
      </c>
      <c r="K1422" s="3">
        <v>45415.208333333336</v>
      </c>
      <c r="L1422" s="3">
        <v>45415.208333333336</v>
      </c>
      <c r="M1422" t="s">
        <v>5287</v>
      </c>
      <c r="N1422" s="4" t="s">
        <v>2685</v>
      </c>
      <c r="O1422" t="s">
        <v>3375</v>
      </c>
      <c r="P1422" t="s">
        <v>16</v>
      </c>
    </row>
    <row r="1423" spans="1:16" x14ac:dyDescent="0.25">
      <c r="A1423" t="s">
        <v>7078</v>
      </c>
      <c r="B1423" t="s">
        <v>1463</v>
      </c>
      <c r="C1423" t="s">
        <v>8094</v>
      </c>
      <c r="D1423">
        <v>763008</v>
      </c>
      <c r="G1423">
        <v>7302697</v>
      </c>
      <c r="I1423">
        <v>60000</v>
      </c>
      <c r="J1423" s="3">
        <v>45405.130555555559</v>
      </c>
      <c r="K1423" s="3">
        <v>45433.416666666664</v>
      </c>
      <c r="L1423" s="3">
        <v>45433.416666666664</v>
      </c>
      <c r="M1423" t="s">
        <v>5288</v>
      </c>
      <c r="N1423" s="4" t="s">
        <v>2685</v>
      </c>
      <c r="O1423" t="s">
        <v>3832</v>
      </c>
      <c r="P1423" t="s">
        <v>16</v>
      </c>
    </row>
    <row r="1424" spans="1:16" x14ac:dyDescent="0.25">
      <c r="A1424" t="s">
        <v>7079</v>
      </c>
      <c r="B1424" t="s">
        <v>1464</v>
      </c>
      <c r="C1424" t="s">
        <v>8094</v>
      </c>
      <c r="D1424">
        <v>763008</v>
      </c>
      <c r="J1424" s="3">
        <v>45405.120833333334</v>
      </c>
      <c r="K1424" s="3">
        <v>45426.125</v>
      </c>
      <c r="L1424" s="3">
        <v>45426.125</v>
      </c>
      <c r="M1424" t="s">
        <v>5289</v>
      </c>
      <c r="N1424" s="4" t="s">
        <v>2685</v>
      </c>
      <c r="O1424" t="s">
        <v>3833</v>
      </c>
      <c r="P1424" t="s">
        <v>16</v>
      </c>
    </row>
    <row r="1425" spans="1:16" x14ac:dyDescent="0.25">
      <c r="A1425" t="s">
        <v>7080</v>
      </c>
      <c r="B1425" t="s">
        <v>1465</v>
      </c>
      <c r="C1425" t="s">
        <v>8094</v>
      </c>
      <c r="D1425">
        <v>763008</v>
      </c>
      <c r="J1425" s="3">
        <v>45378.396527777775</v>
      </c>
      <c r="K1425" s="3">
        <v>45418.458333333336</v>
      </c>
      <c r="L1425" s="3">
        <v>45418.458333333336</v>
      </c>
      <c r="M1425" t="s">
        <v>5290</v>
      </c>
      <c r="N1425" s="4" t="s">
        <v>2685</v>
      </c>
      <c r="O1425" t="s">
        <v>2856</v>
      </c>
      <c r="P1425" t="s">
        <v>16</v>
      </c>
    </row>
    <row r="1426" spans="1:16" x14ac:dyDescent="0.25">
      <c r="A1426" t="s">
        <v>7081</v>
      </c>
      <c r="B1426" t="s">
        <v>1466</v>
      </c>
      <c r="C1426" t="s">
        <v>8094</v>
      </c>
      <c r="D1426">
        <v>763008</v>
      </c>
      <c r="J1426" s="3">
        <v>45359.195138888892</v>
      </c>
      <c r="K1426" s="3">
        <v>45420.5</v>
      </c>
      <c r="L1426" s="3">
        <v>45420.5</v>
      </c>
      <c r="M1426" t="s">
        <v>5291</v>
      </c>
      <c r="N1426" s="4" t="s">
        <v>2685</v>
      </c>
      <c r="O1426" t="s">
        <v>3834</v>
      </c>
      <c r="P1426" t="s">
        <v>16</v>
      </c>
    </row>
    <row r="1427" spans="1:16" x14ac:dyDescent="0.25">
      <c r="A1427" t="s">
        <v>7082</v>
      </c>
      <c r="B1427" t="s">
        <v>1467</v>
      </c>
      <c r="C1427" t="s">
        <v>8094</v>
      </c>
      <c r="D1427">
        <v>763008</v>
      </c>
      <c r="J1427" s="3">
        <v>45358.374305555553</v>
      </c>
      <c r="K1427" s="3">
        <v>45414.458333333336</v>
      </c>
      <c r="L1427" s="3">
        <v>45414.458333333336</v>
      </c>
      <c r="M1427" t="s">
        <v>5292</v>
      </c>
      <c r="N1427" s="4" t="s">
        <v>2685</v>
      </c>
      <c r="O1427" t="s">
        <v>3835</v>
      </c>
      <c r="P1427" t="s">
        <v>16</v>
      </c>
    </row>
    <row r="1428" spans="1:16" x14ac:dyDescent="0.25">
      <c r="A1428" t="s">
        <v>7083</v>
      </c>
      <c r="B1428" t="s">
        <v>1468</v>
      </c>
      <c r="C1428" t="s">
        <v>8094</v>
      </c>
      <c r="D1428">
        <v>763008</v>
      </c>
      <c r="J1428" s="3">
        <v>45372.51666666667</v>
      </c>
      <c r="K1428" s="3">
        <v>45409.375</v>
      </c>
      <c r="L1428" s="3">
        <v>45409.375</v>
      </c>
      <c r="M1428" t="s">
        <v>5293</v>
      </c>
      <c r="N1428" s="4" t="s">
        <v>2685</v>
      </c>
      <c r="O1428" t="s">
        <v>3836</v>
      </c>
      <c r="P1428" t="s">
        <v>16</v>
      </c>
    </row>
    <row r="1429" spans="1:16" x14ac:dyDescent="0.25">
      <c r="A1429" t="s">
        <v>7084</v>
      </c>
      <c r="B1429" t="s">
        <v>1469</v>
      </c>
      <c r="C1429" t="s">
        <v>7777</v>
      </c>
      <c r="D1429">
        <v>768211</v>
      </c>
      <c r="G1429">
        <v>29007653</v>
      </c>
      <c r="J1429" s="3">
        <v>45384.506944444445</v>
      </c>
      <c r="K1429" s="3">
        <v>45412.041666666664</v>
      </c>
      <c r="L1429" s="3">
        <v>45412.041666666664</v>
      </c>
      <c r="M1429" t="s">
        <v>5294</v>
      </c>
      <c r="N1429" s="4" t="s">
        <v>2685</v>
      </c>
      <c r="O1429" t="s">
        <v>3837</v>
      </c>
      <c r="P1429" t="s">
        <v>16</v>
      </c>
    </row>
    <row r="1430" spans="1:16" x14ac:dyDescent="0.25">
      <c r="A1430" t="s">
        <v>7085</v>
      </c>
      <c r="B1430" t="s">
        <v>1470</v>
      </c>
      <c r="C1430" t="s">
        <v>7777</v>
      </c>
      <c r="D1430">
        <v>768211</v>
      </c>
      <c r="G1430">
        <v>322319</v>
      </c>
      <c r="J1430" s="3">
        <v>45395.229861111111</v>
      </c>
      <c r="K1430" s="3">
        <v>45409.208333333336</v>
      </c>
      <c r="L1430" s="3">
        <v>45409.208333333336</v>
      </c>
      <c r="M1430" t="s">
        <v>5295</v>
      </c>
      <c r="N1430" s="4" t="s">
        <v>2685</v>
      </c>
      <c r="O1430" t="s">
        <v>3838</v>
      </c>
      <c r="P1430" t="s">
        <v>16</v>
      </c>
    </row>
    <row r="1431" spans="1:16" x14ac:dyDescent="0.25">
      <c r="A1431" t="s">
        <v>7086</v>
      </c>
      <c r="B1431" t="s">
        <v>1471</v>
      </c>
      <c r="C1431" t="s">
        <v>7777</v>
      </c>
      <c r="D1431">
        <v>768216</v>
      </c>
      <c r="G1431">
        <v>94665</v>
      </c>
      <c r="J1431" s="3">
        <v>45405.368750000001</v>
      </c>
      <c r="K1431" s="3">
        <v>45426.375</v>
      </c>
      <c r="L1431" s="3">
        <v>45426.375</v>
      </c>
      <c r="M1431" t="s">
        <v>5296</v>
      </c>
      <c r="N1431" s="4" t="s">
        <v>2685</v>
      </c>
      <c r="O1431" t="s">
        <v>3839</v>
      </c>
      <c r="P1431" t="s">
        <v>16</v>
      </c>
    </row>
    <row r="1432" spans="1:16" x14ac:dyDescent="0.25">
      <c r="A1432" t="s">
        <v>5888</v>
      </c>
      <c r="B1432" t="s">
        <v>1472</v>
      </c>
      <c r="C1432" t="s">
        <v>7777</v>
      </c>
      <c r="D1432">
        <v>768216</v>
      </c>
      <c r="G1432">
        <v>90565</v>
      </c>
      <c r="J1432" s="3">
        <v>45382.293055555558</v>
      </c>
      <c r="K1432" s="3">
        <v>45409.458333333336</v>
      </c>
      <c r="L1432" s="3">
        <v>45409.458333333336</v>
      </c>
      <c r="M1432" t="s">
        <v>5297</v>
      </c>
      <c r="N1432" s="4" t="s">
        <v>2685</v>
      </c>
      <c r="O1432" t="s">
        <v>3840</v>
      </c>
      <c r="P1432" t="s">
        <v>16</v>
      </c>
    </row>
    <row r="1433" spans="1:16" x14ac:dyDescent="0.25">
      <c r="A1433" t="s">
        <v>7087</v>
      </c>
      <c r="B1433" t="s">
        <v>1473</v>
      </c>
      <c r="C1433" t="s">
        <v>7777</v>
      </c>
      <c r="D1433">
        <v>768216</v>
      </c>
      <c r="G1433">
        <v>801804</v>
      </c>
      <c r="I1433">
        <v>16036</v>
      </c>
      <c r="J1433" s="3">
        <v>45382.268750000003</v>
      </c>
      <c r="K1433" s="3">
        <v>45409.375</v>
      </c>
      <c r="L1433" s="3">
        <v>45409.375</v>
      </c>
      <c r="M1433" t="s">
        <v>5298</v>
      </c>
      <c r="N1433" s="4" t="s">
        <v>2685</v>
      </c>
      <c r="O1433" t="s">
        <v>3711</v>
      </c>
      <c r="P1433" t="s">
        <v>16</v>
      </c>
    </row>
    <row r="1434" spans="1:16" x14ac:dyDescent="0.25">
      <c r="A1434" t="s">
        <v>7088</v>
      </c>
      <c r="B1434" t="s">
        <v>1474</v>
      </c>
      <c r="C1434" t="s">
        <v>7777</v>
      </c>
      <c r="D1434">
        <v>768216</v>
      </c>
      <c r="G1434">
        <v>3434076.01</v>
      </c>
      <c r="I1434">
        <v>43000</v>
      </c>
      <c r="J1434" s="3">
        <v>45405.15902777778</v>
      </c>
      <c r="K1434" s="3">
        <v>45415.208333333336</v>
      </c>
      <c r="L1434" s="3">
        <v>45415.208333333336</v>
      </c>
      <c r="M1434" t="s">
        <v>2533</v>
      </c>
      <c r="N1434" s="4" t="s">
        <v>2685</v>
      </c>
      <c r="O1434" t="s">
        <v>2927</v>
      </c>
      <c r="P1434" t="s">
        <v>16</v>
      </c>
    </row>
    <row r="1435" spans="1:16" x14ac:dyDescent="0.25">
      <c r="A1435" t="s">
        <v>5972</v>
      </c>
      <c r="B1435" t="s">
        <v>1475</v>
      </c>
      <c r="C1435" t="s">
        <v>7778</v>
      </c>
      <c r="D1435">
        <v>769011</v>
      </c>
      <c r="J1435" s="3">
        <v>45405.151388888888</v>
      </c>
      <c r="K1435" s="3">
        <v>45415.166666666664</v>
      </c>
      <c r="L1435" s="3">
        <v>45415.166666666664</v>
      </c>
      <c r="M1435" t="s">
        <v>2534</v>
      </c>
      <c r="N1435" s="4" t="s">
        <v>2685</v>
      </c>
      <c r="O1435" t="s">
        <v>2768</v>
      </c>
      <c r="P1435" t="s">
        <v>16</v>
      </c>
    </row>
    <row r="1436" spans="1:16" x14ac:dyDescent="0.25">
      <c r="A1436" t="s">
        <v>7089</v>
      </c>
      <c r="B1436" t="s">
        <v>1476</v>
      </c>
      <c r="C1436" t="s">
        <v>7778</v>
      </c>
      <c r="D1436">
        <v>769011</v>
      </c>
      <c r="J1436" s="3">
        <v>45405.425694444442</v>
      </c>
      <c r="K1436" s="3">
        <v>45416.208333333336</v>
      </c>
      <c r="L1436" s="3">
        <v>45416.208333333336</v>
      </c>
      <c r="M1436" t="s">
        <v>5299</v>
      </c>
      <c r="N1436" s="4" t="s">
        <v>2685</v>
      </c>
      <c r="O1436" t="s">
        <v>3233</v>
      </c>
      <c r="P1436" t="s">
        <v>16</v>
      </c>
    </row>
    <row r="1437" spans="1:16" x14ac:dyDescent="0.25">
      <c r="A1437" t="s">
        <v>7090</v>
      </c>
      <c r="B1437" t="s">
        <v>1477</v>
      </c>
      <c r="C1437" t="s">
        <v>7987</v>
      </c>
      <c r="D1437">
        <v>769011</v>
      </c>
      <c r="G1437">
        <v>423325</v>
      </c>
      <c r="J1437" s="3">
        <v>45405.434027777781</v>
      </c>
      <c r="K1437" s="3">
        <v>45415.125</v>
      </c>
      <c r="L1437" s="3">
        <v>45415.125</v>
      </c>
      <c r="M1437" t="s">
        <v>5300</v>
      </c>
      <c r="N1437" s="4" t="s">
        <v>2685</v>
      </c>
      <c r="O1437" t="s">
        <v>2747</v>
      </c>
      <c r="P1437" t="s">
        <v>16</v>
      </c>
    </row>
    <row r="1438" spans="1:16" x14ac:dyDescent="0.25">
      <c r="A1438" t="s">
        <v>7091</v>
      </c>
      <c r="B1438" t="s">
        <v>1478</v>
      </c>
      <c r="C1438" t="s">
        <v>7987</v>
      </c>
      <c r="D1438">
        <v>769011</v>
      </c>
      <c r="J1438" s="3">
        <v>45385.473611111112</v>
      </c>
      <c r="K1438" s="3">
        <v>45412.125</v>
      </c>
      <c r="L1438" s="3">
        <v>45412.125</v>
      </c>
      <c r="M1438" t="s">
        <v>5301</v>
      </c>
      <c r="N1438" s="4" t="s">
        <v>2685</v>
      </c>
      <c r="O1438" t="s">
        <v>2928</v>
      </c>
      <c r="P1438" t="s">
        <v>16</v>
      </c>
    </row>
    <row r="1439" spans="1:16" x14ac:dyDescent="0.25">
      <c r="A1439" t="s">
        <v>7092</v>
      </c>
      <c r="B1439" t="s">
        <v>1479</v>
      </c>
      <c r="C1439" t="s">
        <v>7987</v>
      </c>
      <c r="D1439">
        <v>769011</v>
      </c>
      <c r="J1439" s="3">
        <v>45359.425000000003</v>
      </c>
      <c r="K1439" s="3">
        <v>45412.125</v>
      </c>
      <c r="L1439" s="3">
        <v>45412.125</v>
      </c>
      <c r="M1439" t="s">
        <v>2535</v>
      </c>
      <c r="N1439" s="4" t="s">
        <v>2685</v>
      </c>
      <c r="O1439" t="s">
        <v>2929</v>
      </c>
      <c r="P1439" t="s">
        <v>16</v>
      </c>
    </row>
    <row r="1440" spans="1:16" x14ac:dyDescent="0.25">
      <c r="A1440" t="s">
        <v>7093</v>
      </c>
      <c r="B1440" t="s">
        <v>1480</v>
      </c>
      <c r="C1440" t="s">
        <v>7778</v>
      </c>
      <c r="D1440">
        <v>769011</v>
      </c>
      <c r="J1440" s="3">
        <v>45405.515277777777</v>
      </c>
      <c r="K1440" s="3">
        <v>45419.041666666664</v>
      </c>
      <c r="L1440" s="3">
        <v>45419.041666666664</v>
      </c>
      <c r="M1440" t="s">
        <v>5302</v>
      </c>
      <c r="N1440" s="4" t="s">
        <v>2685</v>
      </c>
      <c r="O1440" t="s">
        <v>3841</v>
      </c>
      <c r="P1440" t="s">
        <v>16</v>
      </c>
    </row>
    <row r="1441" spans="1:16" x14ac:dyDescent="0.25">
      <c r="A1441" t="s">
        <v>7094</v>
      </c>
      <c r="B1441" t="s">
        <v>1481</v>
      </c>
      <c r="C1441" t="s">
        <v>7778</v>
      </c>
      <c r="D1441">
        <v>769011</v>
      </c>
      <c r="J1441" s="3">
        <v>45405.474999999999</v>
      </c>
      <c r="K1441" s="3">
        <v>45419.166666666664</v>
      </c>
      <c r="L1441" s="3">
        <v>45419.166666666664</v>
      </c>
      <c r="M1441" t="s">
        <v>5303</v>
      </c>
      <c r="N1441" s="4" t="s">
        <v>2685</v>
      </c>
      <c r="O1441" t="s">
        <v>3842</v>
      </c>
      <c r="P1441" t="s">
        <v>16</v>
      </c>
    </row>
    <row r="1442" spans="1:16" x14ac:dyDescent="0.25">
      <c r="A1442" t="s">
        <v>7095</v>
      </c>
      <c r="B1442" t="s">
        <v>1482</v>
      </c>
      <c r="C1442" t="s">
        <v>7778</v>
      </c>
      <c r="D1442">
        <v>769011</v>
      </c>
      <c r="J1442" s="3">
        <v>45390.052777777775</v>
      </c>
      <c r="K1442" s="3">
        <v>45408.166666666664</v>
      </c>
      <c r="L1442" s="3">
        <v>45408.166666666664</v>
      </c>
      <c r="M1442" t="s">
        <v>5304</v>
      </c>
      <c r="N1442" s="4" t="s">
        <v>2685</v>
      </c>
      <c r="O1442" t="s">
        <v>3843</v>
      </c>
      <c r="P1442" t="s">
        <v>16</v>
      </c>
    </row>
    <row r="1443" spans="1:16" x14ac:dyDescent="0.25">
      <c r="A1443" t="s">
        <v>7096</v>
      </c>
      <c r="B1443" t="s">
        <v>1483</v>
      </c>
      <c r="C1443" t="s">
        <v>7778</v>
      </c>
      <c r="D1443">
        <v>769011</v>
      </c>
      <c r="J1443" s="3">
        <v>45370.424305555556</v>
      </c>
      <c r="K1443" s="3">
        <v>45408.416666666664</v>
      </c>
      <c r="L1443" s="3">
        <v>45408.416666666664</v>
      </c>
      <c r="M1443" t="s">
        <v>5305</v>
      </c>
      <c r="N1443" s="4" t="s">
        <v>2685</v>
      </c>
      <c r="O1443" t="s">
        <v>3842</v>
      </c>
      <c r="P1443" t="s">
        <v>16</v>
      </c>
    </row>
    <row r="1444" spans="1:16" x14ac:dyDescent="0.25">
      <c r="A1444" t="s">
        <v>7097</v>
      </c>
      <c r="B1444" t="s">
        <v>1484</v>
      </c>
      <c r="C1444" t="s">
        <v>7778</v>
      </c>
      <c r="D1444">
        <v>769011</v>
      </c>
      <c r="J1444" s="3">
        <v>45381.337500000001</v>
      </c>
      <c r="K1444" s="3">
        <v>45409.458333333336</v>
      </c>
      <c r="L1444" s="3">
        <v>45409.458333333336</v>
      </c>
      <c r="M1444" t="s">
        <v>5306</v>
      </c>
      <c r="N1444" s="4" t="s">
        <v>2685</v>
      </c>
      <c r="O1444" t="s">
        <v>3676</v>
      </c>
      <c r="P1444" t="s">
        <v>16</v>
      </c>
    </row>
    <row r="1445" spans="1:16" x14ac:dyDescent="0.25">
      <c r="A1445" t="s">
        <v>7098</v>
      </c>
      <c r="B1445" t="s">
        <v>1485</v>
      </c>
      <c r="C1445" t="s">
        <v>7778</v>
      </c>
      <c r="D1445">
        <v>769011</v>
      </c>
      <c r="J1445" s="3">
        <v>45372.209027777775</v>
      </c>
      <c r="K1445" s="3">
        <v>45411.375</v>
      </c>
      <c r="L1445" s="3">
        <v>45411.375</v>
      </c>
      <c r="M1445" t="s">
        <v>5307</v>
      </c>
      <c r="N1445" s="4" t="s">
        <v>2685</v>
      </c>
      <c r="O1445" t="s">
        <v>3844</v>
      </c>
      <c r="P1445" t="s">
        <v>16</v>
      </c>
    </row>
    <row r="1446" spans="1:16" x14ac:dyDescent="0.25">
      <c r="A1446" t="s">
        <v>7099</v>
      </c>
      <c r="B1446" t="s">
        <v>1486</v>
      </c>
      <c r="C1446" t="s">
        <v>7728</v>
      </c>
      <c r="D1446">
        <v>770072</v>
      </c>
      <c r="J1446" s="3">
        <v>45395.480555555558</v>
      </c>
      <c r="K1446" s="3">
        <v>45412.5</v>
      </c>
      <c r="L1446" s="3">
        <v>45412.5</v>
      </c>
      <c r="M1446" t="s">
        <v>5308</v>
      </c>
      <c r="N1446" s="4" t="s">
        <v>2685</v>
      </c>
      <c r="O1446" t="s">
        <v>2699</v>
      </c>
      <c r="P1446" t="s">
        <v>16</v>
      </c>
    </row>
    <row r="1447" spans="1:16" x14ac:dyDescent="0.25">
      <c r="A1447" t="s">
        <v>6405</v>
      </c>
      <c r="B1447" t="s">
        <v>1487</v>
      </c>
      <c r="C1447" t="s">
        <v>7777</v>
      </c>
      <c r="D1447">
        <v>770076</v>
      </c>
      <c r="G1447">
        <v>2457000</v>
      </c>
      <c r="I1447">
        <v>49140</v>
      </c>
      <c r="J1447" s="3">
        <v>45405.490277777775</v>
      </c>
      <c r="K1447" s="3">
        <v>45415.333333333336</v>
      </c>
      <c r="L1447" s="3">
        <v>45415.333333333336</v>
      </c>
      <c r="M1447" t="s">
        <v>2536</v>
      </c>
      <c r="N1447" s="4" t="s">
        <v>2685</v>
      </c>
      <c r="O1447" t="s">
        <v>3845</v>
      </c>
      <c r="P1447" t="s">
        <v>16</v>
      </c>
    </row>
    <row r="1448" spans="1:16" x14ac:dyDescent="0.25">
      <c r="A1448" t="s">
        <v>7100</v>
      </c>
      <c r="B1448" t="s">
        <v>1488</v>
      </c>
      <c r="C1448" t="s">
        <v>7777</v>
      </c>
      <c r="D1448">
        <v>770076</v>
      </c>
      <c r="G1448">
        <v>1523144</v>
      </c>
      <c r="I1448">
        <v>30463</v>
      </c>
      <c r="J1448" s="3">
        <v>45405.488194444442</v>
      </c>
      <c r="K1448" s="3">
        <v>45426.333333333336</v>
      </c>
      <c r="L1448" s="3">
        <v>45426.333333333336</v>
      </c>
      <c r="M1448" t="s">
        <v>5309</v>
      </c>
      <c r="N1448" s="4" t="s">
        <v>2685</v>
      </c>
      <c r="O1448" t="s">
        <v>3845</v>
      </c>
      <c r="P1448" t="s">
        <v>16</v>
      </c>
    </row>
    <row r="1449" spans="1:16" x14ac:dyDescent="0.25">
      <c r="A1449" t="s">
        <v>7101</v>
      </c>
      <c r="B1449" t="s">
        <v>1489</v>
      </c>
      <c r="C1449" t="s">
        <v>7777</v>
      </c>
      <c r="D1449">
        <v>770076</v>
      </c>
      <c r="G1449">
        <v>466193</v>
      </c>
      <c r="J1449" s="3">
        <v>45394.193749999999</v>
      </c>
      <c r="K1449" s="3">
        <v>45412.25</v>
      </c>
      <c r="L1449" s="3">
        <v>45412.25</v>
      </c>
      <c r="M1449" t="s">
        <v>5310</v>
      </c>
      <c r="N1449" s="4" t="s">
        <v>2685</v>
      </c>
      <c r="O1449" t="s">
        <v>3846</v>
      </c>
      <c r="P1449" t="s">
        <v>16</v>
      </c>
    </row>
    <row r="1450" spans="1:16" x14ac:dyDescent="0.25">
      <c r="A1450" t="s">
        <v>7102</v>
      </c>
      <c r="B1450" t="s">
        <v>1490</v>
      </c>
      <c r="C1450" t="s">
        <v>7777</v>
      </c>
      <c r="D1450">
        <v>770076</v>
      </c>
      <c r="G1450">
        <v>1515724</v>
      </c>
      <c r="J1450" s="3">
        <v>45394.191666666666</v>
      </c>
      <c r="K1450" s="3">
        <v>45412.25</v>
      </c>
      <c r="L1450" s="3">
        <v>45412.25</v>
      </c>
      <c r="M1450" t="s">
        <v>5311</v>
      </c>
      <c r="N1450" s="4" t="s">
        <v>2685</v>
      </c>
      <c r="O1450" t="s">
        <v>3847</v>
      </c>
      <c r="P1450" t="s">
        <v>16</v>
      </c>
    </row>
    <row r="1451" spans="1:16" x14ac:dyDescent="0.25">
      <c r="A1451" t="s">
        <v>7103</v>
      </c>
      <c r="B1451" t="s">
        <v>1491</v>
      </c>
      <c r="C1451" t="s">
        <v>7777</v>
      </c>
      <c r="D1451">
        <v>770076</v>
      </c>
      <c r="G1451">
        <v>3000</v>
      </c>
      <c r="J1451" s="3">
        <v>45393.521527777775</v>
      </c>
      <c r="K1451" s="3">
        <v>45412.25</v>
      </c>
      <c r="L1451" s="3">
        <v>45412.25</v>
      </c>
      <c r="M1451" t="s">
        <v>2537</v>
      </c>
      <c r="N1451" s="4" t="s">
        <v>2685</v>
      </c>
      <c r="O1451" t="s">
        <v>3732</v>
      </c>
      <c r="P1451" t="s">
        <v>16</v>
      </c>
    </row>
    <row r="1452" spans="1:16" x14ac:dyDescent="0.25">
      <c r="A1452" t="s">
        <v>6456</v>
      </c>
      <c r="B1452" t="s">
        <v>1492</v>
      </c>
      <c r="C1452" t="s">
        <v>7777</v>
      </c>
      <c r="D1452">
        <v>770076</v>
      </c>
      <c r="G1452">
        <v>6094</v>
      </c>
      <c r="J1452" s="3">
        <v>45351.540277777778</v>
      </c>
      <c r="K1452" s="3">
        <v>45412.25</v>
      </c>
      <c r="L1452" s="3">
        <v>45412.25</v>
      </c>
      <c r="M1452" t="s">
        <v>2538</v>
      </c>
      <c r="N1452" s="4" t="s">
        <v>2685</v>
      </c>
      <c r="O1452" t="s">
        <v>3848</v>
      </c>
      <c r="P1452" t="s">
        <v>16</v>
      </c>
    </row>
    <row r="1453" spans="1:16" x14ac:dyDescent="0.25">
      <c r="A1453" t="s">
        <v>7104</v>
      </c>
      <c r="B1453" t="s">
        <v>1493</v>
      </c>
      <c r="C1453" t="s">
        <v>8095</v>
      </c>
      <c r="D1453">
        <v>781001</v>
      </c>
      <c r="J1453" s="3">
        <v>45384.070833333331</v>
      </c>
      <c r="K1453" s="3">
        <v>45407.083333333336</v>
      </c>
      <c r="L1453" s="3">
        <v>45407.083333333336</v>
      </c>
      <c r="M1453" t="s">
        <v>5312</v>
      </c>
      <c r="N1453" s="4" t="s">
        <v>2685</v>
      </c>
      <c r="O1453" t="s">
        <v>3849</v>
      </c>
      <c r="P1453" t="s">
        <v>16</v>
      </c>
    </row>
    <row r="1454" spans="1:16" x14ac:dyDescent="0.25">
      <c r="A1454" t="s">
        <v>7105</v>
      </c>
      <c r="B1454" t="s">
        <v>1494</v>
      </c>
      <c r="C1454" t="s">
        <v>8096</v>
      </c>
      <c r="D1454">
        <v>781005</v>
      </c>
      <c r="J1454" s="3">
        <v>45358.477083333331</v>
      </c>
      <c r="K1454" s="3">
        <v>45411.125</v>
      </c>
      <c r="L1454" s="3">
        <v>45411.125</v>
      </c>
      <c r="M1454" t="s">
        <v>5313</v>
      </c>
      <c r="N1454" s="4" t="s">
        <v>2685</v>
      </c>
      <c r="O1454" t="s">
        <v>3850</v>
      </c>
      <c r="P1454" t="s">
        <v>16</v>
      </c>
    </row>
    <row r="1455" spans="1:16" x14ac:dyDescent="0.25">
      <c r="A1455" t="s">
        <v>7106</v>
      </c>
      <c r="B1455" t="s">
        <v>1495</v>
      </c>
      <c r="C1455" t="s">
        <v>7918</v>
      </c>
      <c r="D1455">
        <v>781005</v>
      </c>
      <c r="J1455" s="3">
        <v>45393.061805555553</v>
      </c>
      <c r="K1455" s="3">
        <v>45408.25</v>
      </c>
      <c r="L1455" s="3">
        <v>45408.25</v>
      </c>
      <c r="M1455" t="s">
        <v>2539</v>
      </c>
      <c r="N1455" s="4" t="s">
        <v>2685</v>
      </c>
      <c r="O1455" t="s">
        <v>3169</v>
      </c>
      <c r="P1455" t="s">
        <v>16</v>
      </c>
    </row>
    <row r="1456" spans="1:16" x14ac:dyDescent="0.25">
      <c r="A1456" t="s">
        <v>6641</v>
      </c>
      <c r="B1456" t="s">
        <v>1496</v>
      </c>
      <c r="C1456" t="s">
        <v>8097</v>
      </c>
      <c r="D1456">
        <v>781006</v>
      </c>
      <c r="J1456" s="3">
        <v>45405.134027777778</v>
      </c>
      <c r="K1456" s="3">
        <v>45415.166666666664</v>
      </c>
      <c r="L1456" s="3">
        <v>45415.166666666664</v>
      </c>
      <c r="M1456" t="s">
        <v>2540</v>
      </c>
      <c r="N1456" s="4" t="s">
        <v>2685</v>
      </c>
      <c r="O1456" t="s">
        <v>2711</v>
      </c>
      <c r="P1456" t="s">
        <v>16</v>
      </c>
    </row>
    <row r="1457" spans="1:16" x14ac:dyDescent="0.25">
      <c r="A1457" t="s">
        <v>6641</v>
      </c>
      <c r="B1457" t="s">
        <v>1497</v>
      </c>
      <c r="C1457" t="s">
        <v>8098</v>
      </c>
      <c r="D1457">
        <v>781006</v>
      </c>
      <c r="J1457" s="3">
        <v>45378.163194444445</v>
      </c>
      <c r="K1457" s="3">
        <v>45412.25</v>
      </c>
      <c r="L1457" s="3">
        <v>45412.25</v>
      </c>
      <c r="M1457" t="s">
        <v>2541</v>
      </c>
      <c r="N1457" s="4" t="s">
        <v>2685</v>
      </c>
      <c r="O1457" t="s">
        <v>3851</v>
      </c>
      <c r="P1457" t="s">
        <v>16</v>
      </c>
    </row>
    <row r="1458" spans="1:16" x14ac:dyDescent="0.25">
      <c r="A1458" t="s">
        <v>7107</v>
      </c>
      <c r="B1458" t="s">
        <v>1498</v>
      </c>
      <c r="C1458" t="s">
        <v>8099</v>
      </c>
      <c r="D1458">
        <v>781007</v>
      </c>
      <c r="I1458">
        <v>50000000</v>
      </c>
      <c r="J1458" s="3">
        <v>45367.532638888886</v>
      </c>
      <c r="K1458" s="3">
        <v>45422.041666666664</v>
      </c>
      <c r="L1458" s="3">
        <v>45422.041666666664</v>
      </c>
      <c r="M1458" t="s">
        <v>5314</v>
      </c>
      <c r="N1458" s="4" t="s">
        <v>2685</v>
      </c>
      <c r="O1458" t="s">
        <v>3852</v>
      </c>
      <c r="P1458" t="s">
        <v>16</v>
      </c>
    </row>
    <row r="1459" spans="1:16" x14ac:dyDescent="0.25">
      <c r="A1459" t="s">
        <v>7108</v>
      </c>
      <c r="B1459" t="s">
        <v>1499</v>
      </c>
      <c r="C1459" t="s">
        <v>8099</v>
      </c>
      <c r="D1459">
        <v>781007</v>
      </c>
      <c r="I1459">
        <v>16000000</v>
      </c>
      <c r="J1459" s="3">
        <v>45364.519444444442</v>
      </c>
      <c r="K1459" s="3">
        <v>45416.083333333336</v>
      </c>
      <c r="L1459" s="3">
        <v>45416.083333333336</v>
      </c>
      <c r="M1459" t="s">
        <v>5315</v>
      </c>
      <c r="N1459" s="4" t="s">
        <v>2685</v>
      </c>
      <c r="O1459" t="s">
        <v>3853</v>
      </c>
      <c r="P1459" t="s">
        <v>16</v>
      </c>
    </row>
    <row r="1460" spans="1:16" x14ac:dyDescent="0.25">
      <c r="A1460" t="s">
        <v>7109</v>
      </c>
      <c r="B1460" t="s">
        <v>1500</v>
      </c>
      <c r="C1460" t="s">
        <v>8099</v>
      </c>
      <c r="D1460">
        <v>781007</v>
      </c>
      <c r="I1460">
        <v>350000</v>
      </c>
      <c r="J1460" s="3">
        <v>45364.513194444444</v>
      </c>
      <c r="K1460" s="3">
        <v>45416.125</v>
      </c>
      <c r="L1460" s="3">
        <v>45416.125</v>
      </c>
      <c r="M1460" t="s">
        <v>5316</v>
      </c>
      <c r="N1460" s="4" t="s">
        <v>2685</v>
      </c>
      <c r="O1460" t="s">
        <v>3121</v>
      </c>
      <c r="P1460" t="s">
        <v>16</v>
      </c>
    </row>
    <row r="1461" spans="1:16" x14ac:dyDescent="0.25">
      <c r="A1461" t="s">
        <v>7110</v>
      </c>
      <c r="B1461" t="s">
        <v>1501</v>
      </c>
      <c r="C1461" t="s">
        <v>7989</v>
      </c>
      <c r="D1461">
        <v>781015</v>
      </c>
      <c r="J1461" s="3">
        <v>45386.173611111109</v>
      </c>
      <c r="K1461" s="3">
        <v>45409.5</v>
      </c>
      <c r="L1461" s="3">
        <v>45409.5</v>
      </c>
      <c r="M1461" t="s">
        <v>5317</v>
      </c>
      <c r="N1461" s="4" t="s">
        <v>2685</v>
      </c>
      <c r="O1461" t="s">
        <v>2930</v>
      </c>
      <c r="P1461" t="s">
        <v>16</v>
      </c>
    </row>
    <row r="1462" spans="1:16" x14ac:dyDescent="0.25">
      <c r="A1462" t="s">
        <v>7111</v>
      </c>
      <c r="B1462" t="s">
        <v>1502</v>
      </c>
      <c r="C1462" t="s">
        <v>8100</v>
      </c>
      <c r="D1462">
        <v>781016</v>
      </c>
      <c r="I1462">
        <v>495600</v>
      </c>
      <c r="J1462" s="3">
        <v>45250.236805555556</v>
      </c>
      <c r="K1462" s="3">
        <v>45409.5</v>
      </c>
      <c r="L1462" s="3">
        <v>45409.5</v>
      </c>
      <c r="M1462" t="s">
        <v>5318</v>
      </c>
      <c r="N1462" s="4" t="s">
        <v>2685</v>
      </c>
      <c r="O1462" t="s">
        <v>3465</v>
      </c>
      <c r="P1462" t="s">
        <v>16</v>
      </c>
    </row>
    <row r="1463" spans="1:16" x14ac:dyDescent="0.25">
      <c r="A1463" t="s">
        <v>7112</v>
      </c>
      <c r="B1463" t="s">
        <v>1503</v>
      </c>
      <c r="C1463" t="s">
        <v>8100</v>
      </c>
      <c r="D1463">
        <v>781016</v>
      </c>
      <c r="I1463">
        <v>708000</v>
      </c>
      <c r="J1463" s="3">
        <v>45250.190972222219</v>
      </c>
      <c r="K1463" s="3">
        <v>45409.041666666664</v>
      </c>
      <c r="L1463" s="3">
        <v>45409.041666666664</v>
      </c>
      <c r="M1463" t="s">
        <v>5319</v>
      </c>
      <c r="N1463" s="4" t="s">
        <v>2685</v>
      </c>
      <c r="O1463" t="s">
        <v>3465</v>
      </c>
      <c r="P1463" t="s">
        <v>16</v>
      </c>
    </row>
    <row r="1464" spans="1:16" x14ac:dyDescent="0.25">
      <c r="A1464" t="s">
        <v>7113</v>
      </c>
      <c r="B1464" t="s">
        <v>1504</v>
      </c>
      <c r="C1464" t="s">
        <v>7780</v>
      </c>
      <c r="D1464">
        <v>781017</v>
      </c>
      <c r="G1464">
        <v>1121000</v>
      </c>
      <c r="J1464" s="3">
        <v>45405.158333333333</v>
      </c>
      <c r="K1464" s="3">
        <v>45427.458333333336</v>
      </c>
      <c r="L1464" s="3">
        <v>45427.458333333336</v>
      </c>
      <c r="M1464" t="s">
        <v>5320</v>
      </c>
      <c r="N1464" s="4" t="s">
        <v>2685</v>
      </c>
      <c r="O1464" t="s">
        <v>3854</v>
      </c>
      <c r="P1464" t="s">
        <v>16</v>
      </c>
    </row>
    <row r="1465" spans="1:16" x14ac:dyDescent="0.25">
      <c r="A1465" t="s">
        <v>7114</v>
      </c>
      <c r="B1465" t="s">
        <v>1505</v>
      </c>
      <c r="C1465" t="s">
        <v>7939</v>
      </c>
      <c r="D1465">
        <v>781019</v>
      </c>
      <c r="G1465">
        <v>32520800</v>
      </c>
      <c r="J1465" s="3">
        <v>45362.087500000001</v>
      </c>
      <c r="K1465" s="3">
        <v>45412.458333333336</v>
      </c>
      <c r="L1465" s="3">
        <v>45412.458333333336</v>
      </c>
      <c r="M1465" t="s">
        <v>5321</v>
      </c>
      <c r="N1465" s="4" t="s">
        <v>2685</v>
      </c>
      <c r="O1465" t="s">
        <v>2931</v>
      </c>
      <c r="P1465" t="s">
        <v>16</v>
      </c>
    </row>
    <row r="1466" spans="1:16" x14ac:dyDescent="0.25">
      <c r="A1466" t="s">
        <v>7115</v>
      </c>
      <c r="B1466" t="s">
        <v>1506</v>
      </c>
      <c r="C1466" t="s">
        <v>7949</v>
      </c>
      <c r="D1466">
        <v>781019</v>
      </c>
      <c r="G1466">
        <v>1701657</v>
      </c>
      <c r="I1466">
        <v>34000</v>
      </c>
      <c r="J1466" s="3">
        <v>45405.157638888886</v>
      </c>
      <c r="K1466" s="3">
        <v>45426.458333333336</v>
      </c>
      <c r="L1466" s="3">
        <v>45426.458333333336</v>
      </c>
      <c r="M1466" t="s">
        <v>5322</v>
      </c>
      <c r="N1466" s="4" t="s">
        <v>2685</v>
      </c>
      <c r="O1466" t="s">
        <v>3855</v>
      </c>
      <c r="P1466" t="s">
        <v>16</v>
      </c>
    </row>
    <row r="1467" spans="1:16" x14ac:dyDescent="0.25">
      <c r="A1467" t="s">
        <v>7116</v>
      </c>
      <c r="B1467" t="s">
        <v>1507</v>
      </c>
      <c r="C1467" t="s">
        <v>7733</v>
      </c>
      <c r="D1467">
        <v>781020</v>
      </c>
      <c r="J1467" s="3">
        <v>45405.42291666667</v>
      </c>
      <c r="K1467" s="3">
        <v>45420.125</v>
      </c>
      <c r="L1467" s="3">
        <v>45420.125</v>
      </c>
      <c r="M1467" t="s">
        <v>5323</v>
      </c>
      <c r="N1467" s="4" t="s">
        <v>2685</v>
      </c>
      <c r="O1467" t="s">
        <v>3841</v>
      </c>
      <c r="P1467" t="s">
        <v>16</v>
      </c>
    </row>
    <row r="1468" spans="1:16" x14ac:dyDescent="0.25">
      <c r="A1468" t="s">
        <v>7117</v>
      </c>
      <c r="B1468" t="s">
        <v>1508</v>
      </c>
      <c r="C1468" t="s">
        <v>8101</v>
      </c>
      <c r="D1468">
        <v>781022</v>
      </c>
      <c r="I1468">
        <v>400000</v>
      </c>
      <c r="J1468" s="3">
        <v>45365.089583333334</v>
      </c>
      <c r="K1468" s="3">
        <v>45409.375</v>
      </c>
      <c r="L1468" s="3">
        <v>45409.375</v>
      </c>
      <c r="M1468" t="s">
        <v>5324</v>
      </c>
      <c r="N1468" s="4" t="s">
        <v>2685</v>
      </c>
      <c r="O1468" t="s">
        <v>3856</v>
      </c>
      <c r="P1468" t="s">
        <v>16</v>
      </c>
    </row>
    <row r="1469" spans="1:16" x14ac:dyDescent="0.25">
      <c r="A1469" t="s">
        <v>7118</v>
      </c>
      <c r="B1469" t="s">
        <v>1509</v>
      </c>
      <c r="C1469" t="s">
        <v>8102</v>
      </c>
      <c r="D1469">
        <v>781032</v>
      </c>
      <c r="J1469" s="3">
        <v>45405.520138888889</v>
      </c>
      <c r="K1469" s="3">
        <v>45426.041666666664</v>
      </c>
      <c r="L1469" s="3">
        <v>45426.041666666664</v>
      </c>
      <c r="M1469" t="s">
        <v>2542</v>
      </c>
      <c r="N1469" s="4" t="s">
        <v>2685</v>
      </c>
      <c r="O1469" t="s">
        <v>3462</v>
      </c>
      <c r="P1469" t="s">
        <v>16</v>
      </c>
    </row>
    <row r="1470" spans="1:16" x14ac:dyDescent="0.25">
      <c r="A1470" t="s">
        <v>7119</v>
      </c>
      <c r="B1470" t="s">
        <v>1510</v>
      </c>
      <c r="C1470" t="s">
        <v>7809</v>
      </c>
      <c r="D1470">
        <v>782462</v>
      </c>
      <c r="G1470">
        <v>150000</v>
      </c>
      <c r="J1470" s="3">
        <v>45405.105555555558</v>
      </c>
      <c r="K1470" s="3">
        <v>45415.125</v>
      </c>
      <c r="L1470" s="3">
        <v>45415.125</v>
      </c>
      <c r="M1470" t="s">
        <v>5325</v>
      </c>
      <c r="N1470" s="4" t="s">
        <v>2685</v>
      </c>
      <c r="O1470" t="s">
        <v>3857</v>
      </c>
      <c r="P1470" t="s">
        <v>16</v>
      </c>
    </row>
    <row r="1471" spans="1:16" x14ac:dyDescent="0.25">
      <c r="A1471" t="s">
        <v>7120</v>
      </c>
      <c r="B1471" t="s">
        <v>1511</v>
      </c>
      <c r="C1471" t="s">
        <v>8095</v>
      </c>
      <c r="D1471">
        <v>783381</v>
      </c>
      <c r="J1471" s="3">
        <v>45405.537499999999</v>
      </c>
      <c r="K1471" s="3">
        <v>45415.041666666664</v>
      </c>
      <c r="L1471" s="3">
        <v>45415.041666666664</v>
      </c>
      <c r="M1471" t="s">
        <v>2543</v>
      </c>
      <c r="N1471" s="4" t="s">
        <v>2685</v>
      </c>
      <c r="O1471" t="s">
        <v>3858</v>
      </c>
      <c r="P1471" t="s">
        <v>16</v>
      </c>
    </row>
    <row r="1472" spans="1:16" x14ac:dyDescent="0.25">
      <c r="A1472" t="s">
        <v>7121</v>
      </c>
      <c r="B1472" t="s">
        <v>1512</v>
      </c>
      <c r="C1472" t="s">
        <v>7764</v>
      </c>
      <c r="D1472">
        <v>783385</v>
      </c>
      <c r="J1472" s="3">
        <v>45405.165277777778</v>
      </c>
      <c r="K1472" s="3">
        <v>45426.125</v>
      </c>
      <c r="L1472" s="3">
        <v>45426.125</v>
      </c>
      <c r="M1472" t="s">
        <v>5326</v>
      </c>
      <c r="N1472" s="4" t="s">
        <v>2685</v>
      </c>
      <c r="O1472" t="s">
        <v>2932</v>
      </c>
      <c r="P1472" t="s">
        <v>16</v>
      </c>
    </row>
    <row r="1473" spans="1:16" x14ac:dyDescent="0.25">
      <c r="A1473" t="s">
        <v>7122</v>
      </c>
      <c r="B1473" t="s">
        <v>1513</v>
      </c>
      <c r="C1473" t="s">
        <v>7733</v>
      </c>
      <c r="D1473">
        <v>783385</v>
      </c>
      <c r="G1473">
        <v>4489664</v>
      </c>
      <c r="J1473" s="3">
        <v>45391.191666666666</v>
      </c>
      <c r="K1473" s="3">
        <v>45412.083333333336</v>
      </c>
      <c r="L1473" s="3">
        <v>45412.083333333336</v>
      </c>
      <c r="M1473" t="s">
        <v>5327</v>
      </c>
      <c r="N1473" s="4" t="s">
        <v>2685</v>
      </c>
      <c r="O1473" t="s">
        <v>3405</v>
      </c>
      <c r="P1473" t="s">
        <v>16</v>
      </c>
    </row>
    <row r="1474" spans="1:16" x14ac:dyDescent="0.25">
      <c r="A1474" t="s">
        <v>7123</v>
      </c>
      <c r="B1474" t="s">
        <v>1514</v>
      </c>
      <c r="C1474" t="s">
        <v>8103</v>
      </c>
      <c r="D1474">
        <v>784102</v>
      </c>
      <c r="J1474" s="3">
        <v>45405.500694444447</v>
      </c>
      <c r="K1474" s="3">
        <v>45408.5</v>
      </c>
      <c r="L1474" s="3">
        <v>45408.5</v>
      </c>
      <c r="M1474" t="s">
        <v>2544</v>
      </c>
      <c r="N1474" s="4" t="s">
        <v>2685</v>
      </c>
      <c r="O1474" t="s">
        <v>3859</v>
      </c>
      <c r="P1474" t="s">
        <v>16</v>
      </c>
    </row>
    <row r="1475" spans="1:16" ht="409.5" x14ac:dyDescent="0.25">
      <c r="A1475" s="5" t="s">
        <v>7124</v>
      </c>
      <c r="B1475" t="s">
        <v>1515</v>
      </c>
      <c r="C1475" t="s">
        <v>7918</v>
      </c>
      <c r="D1475">
        <v>785001</v>
      </c>
      <c r="G1475">
        <v>550000</v>
      </c>
      <c r="J1475" s="3">
        <v>45381.527777777781</v>
      </c>
      <c r="K1475" s="3">
        <v>45406.125</v>
      </c>
      <c r="L1475" s="3">
        <v>45406.125</v>
      </c>
      <c r="M1475" t="s">
        <v>5328</v>
      </c>
      <c r="N1475" s="4" t="s">
        <v>2685</v>
      </c>
      <c r="O1475" t="s">
        <v>3860</v>
      </c>
      <c r="P1475" t="s">
        <v>16</v>
      </c>
    </row>
    <row r="1476" spans="1:16" x14ac:dyDescent="0.25">
      <c r="A1476" t="s">
        <v>7125</v>
      </c>
      <c r="B1476" t="s">
        <v>1516</v>
      </c>
      <c r="C1476" t="s">
        <v>7819</v>
      </c>
      <c r="D1476">
        <v>785010</v>
      </c>
      <c r="I1476">
        <v>181865</v>
      </c>
      <c r="J1476" s="3">
        <v>45369.354166666664</v>
      </c>
      <c r="K1476" s="3">
        <v>45420.416666666664</v>
      </c>
      <c r="L1476" s="3">
        <v>45420.416666666664</v>
      </c>
      <c r="M1476" t="s">
        <v>5329</v>
      </c>
      <c r="N1476" s="4" t="s">
        <v>2685</v>
      </c>
      <c r="O1476" t="s">
        <v>3861</v>
      </c>
      <c r="P1476" t="s">
        <v>16</v>
      </c>
    </row>
    <row r="1477" spans="1:16" x14ac:dyDescent="0.25">
      <c r="A1477" t="s">
        <v>7126</v>
      </c>
      <c r="B1477" t="s">
        <v>1517</v>
      </c>
      <c r="C1477" t="s">
        <v>8080</v>
      </c>
      <c r="D1477">
        <v>785675</v>
      </c>
      <c r="I1477">
        <v>7000</v>
      </c>
      <c r="J1477" s="3">
        <v>45282.22152777778</v>
      </c>
      <c r="K1477" s="3">
        <v>45411.041666666664</v>
      </c>
      <c r="L1477" s="3">
        <v>45411.041666666664</v>
      </c>
      <c r="M1477" t="s">
        <v>5330</v>
      </c>
      <c r="N1477" s="4" t="s">
        <v>2685</v>
      </c>
      <c r="O1477" t="s">
        <v>3862</v>
      </c>
      <c r="P1477" t="s">
        <v>16</v>
      </c>
    </row>
    <row r="1478" spans="1:16" x14ac:dyDescent="0.25">
      <c r="A1478" t="s">
        <v>7127</v>
      </c>
      <c r="B1478" t="s">
        <v>1518</v>
      </c>
      <c r="C1478" t="s">
        <v>8080</v>
      </c>
      <c r="D1478">
        <v>785675</v>
      </c>
      <c r="J1478" s="3">
        <v>45282.205555555556</v>
      </c>
      <c r="K1478" s="3">
        <v>45411.041666666664</v>
      </c>
      <c r="L1478" s="3">
        <v>45411.041666666664</v>
      </c>
      <c r="M1478" t="s">
        <v>5331</v>
      </c>
      <c r="N1478" s="4" t="s">
        <v>2685</v>
      </c>
      <c r="O1478" t="s">
        <v>3862</v>
      </c>
      <c r="P1478" t="s">
        <v>16</v>
      </c>
    </row>
    <row r="1479" spans="1:16" x14ac:dyDescent="0.25">
      <c r="A1479" t="s">
        <v>7128</v>
      </c>
      <c r="B1479" t="s">
        <v>1519</v>
      </c>
      <c r="C1479" t="s">
        <v>8080</v>
      </c>
      <c r="D1479">
        <v>785675</v>
      </c>
      <c r="I1479">
        <v>28000</v>
      </c>
      <c r="J1479" s="3">
        <v>45281.140972222223</v>
      </c>
      <c r="K1479" s="3">
        <v>45411.041666666664</v>
      </c>
      <c r="L1479" s="3">
        <v>45411.041666666664</v>
      </c>
      <c r="M1479" t="s">
        <v>5332</v>
      </c>
      <c r="N1479" s="4" t="s">
        <v>2685</v>
      </c>
      <c r="O1479" t="s">
        <v>3863</v>
      </c>
      <c r="P1479" t="s">
        <v>16</v>
      </c>
    </row>
    <row r="1480" spans="1:16" x14ac:dyDescent="0.25">
      <c r="A1480" t="s">
        <v>7129</v>
      </c>
      <c r="B1480" t="s">
        <v>1520</v>
      </c>
      <c r="C1480" t="s">
        <v>8080</v>
      </c>
      <c r="D1480">
        <v>785675</v>
      </c>
      <c r="I1480">
        <v>26000</v>
      </c>
      <c r="J1480" s="3">
        <v>45281.513194444444</v>
      </c>
      <c r="K1480" s="3">
        <v>45411.041666666664</v>
      </c>
      <c r="L1480" s="3">
        <v>45411.041666666664</v>
      </c>
      <c r="M1480" t="s">
        <v>5333</v>
      </c>
      <c r="N1480" s="4" t="s">
        <v>2685</v>
      </c>
      <c r="O1480" t="s">
        <v>3864</v>
      </c>
      <c r="P1480" t="s">
        <v>16</v>
      </c>
    </row>
    <row r="1481" spans="1:16" x14ac:dyDescent="0.25">
      <c r="A1481" t="s">
        <v>7130</v>
      </c>
      <c r="B1481" t="s">
        <v>1521</v>
      </c>
      <c r="C1481" t="s">
        <v>8104</v>
      </c>
      <c r="D1481">
        <v>785699</v>
      </c>
      <c r="I1481">
        <v>527000</v>
      </c>
      <c r="J1481" s="3">
        <v>45405.517361111109</v>
      </c>
      <c r="K1481" s="3">
        <v>45419.041666666664</v>
      </c>
      <c r="L1481" s="3">
        <v>45419.041666666664</v>
      </c>
      <c r="M1481" t="s">
        <v>5334</v>
      </c>
      <c r="N1481" s="4" t="s">
        <v>2685</v>
      </c>
      <c r="O1481" t="s">
        <v>3447</v>
      </c>
      <c r="P1481" t="s">
        <v>16</v>
      </c>
    </row>
    <row r="1482" spans="1:16" x14ac:dyDescent="0.25">
      <c r="A1482" t="s">
        <v>7131</v>
      </c>
      <c r="B1482" t="s">
        <v>1522</v>
      </c>
      <c r="C1482" t="s">
        <v>8104</v>
      </c>
      <c r="D1482">
        <v>785699</v>
      </c>
      <c r="I1482">
        <v>49000</v>
      </c>
      <c r="J1482" s="3">
        <v>45387.410416666666</v>
      </c>
      <c r="K1482" s="3">
        <v>45412.458333333336</v>
      </c>
      <c r="L1482" s="3">
        <v>45412.458333333336</v>
      </c>
      <c r="M1482" t="s">
        <v>5335</v>
      </c>
      <c r="N1482" s="4" t="s">
        <v>2685</v>
      </c>
      <c r="O1482" t="s">
        <v>3051</v>
      </c>
      <c r="P1482" t="s">
        <v>16</v>
      </c>
    </row>
    <row r="1483" spans="1:16" x14ac:dyDescent="0.25">
      <c r="A1483" t="s">
        <v>7132</v>
      </c>
      <c r="B1483" t="s">
        <v>1523</v>
      </c>
      <c r="C1483" t="s">
        <v>7905</v>
      </c>
      <c r="D1483">
        <v>785704</v>
      </c>
      <c r="J1483" s="3">
        <v>45405.131249999999</v>
      </c>
      <c r="K1483" s="3">
        <v>45425.083333333336</v>
      </c>
      <c r="L1483" s="3">
        <v>45425.083333333336</v>
      </c>
      <c r="M1483" t="s">
        <v>5336</v>
      </c>
      <c r="N1483" s="4" t="s">
        <v>2685</v>
      </c>
      <c r="O1483" t="s">
        <v>3865</v>
      </c>
      <c r="P1483" t="s">
        <v>16</v>
      </c>
    </row>
    <row r="1484" spans="1:16" x14ac:dyDescent="0.25">
      <c r="A1484" t="s">
        <v>7133</v>
      </c>
      <c r="B1484" t="s">
        <v>1524</v>
      </c>
      <c r="C1484" t="s">
        <v>8080</v>
      </c>
      <c r="D1484">
        <v>786010</v>
      </c>
      <c r="I1484">
        <v>8000</v>
      </c>
      <c r="J1484" s="3">
        <v>45281.537499999999</v>
      </c>
      <c r="K1484" s="3">
        <v>45411.041666666664</v>
      </c>
      <c r="L1484" s="3">
        <v>45411.041666666664</v>
      </c>
      <c r="M1484" t="s">
        <v>5337</v>
      </c>
      <c r="N1484" s="4" t="s">
        <v>2685</v>
      </c>
      <c r="O1484" t="s">
        <v>3866</v>
      </c>
      <c r="P1484" t="s">
        <v>16</v>
      </c>
    </row>
    <row r="1485" spans="1:16" x14ac:dyDescent="0.25">
      <c r="A1485" t="s">
        <v>7134</v>
      </c>
      <c r="B1485" t="s">
        <v>1525</v>
      </c>
      <c r="C1485" t="s">
        <v>8080</v>
      </c>
      <c r="D1485">
        <v>786010</v>
      </c>
      <c r="I1485">
        <v>31590</v>
      </c>
      <c r="J1485" s="3">
        <v>45280.159722222219</v>
      </c>
      <c r="K1485" s="3">
        <v>45411.041666666664</v>
      </c>
      <c r="L1485" s="3">
        <v>45411.041666666664</v>
      </c>
      <c r="M1485" t="s">
        <v>5338</v>
      </c>
      <c r="N1485" s="4" t="s">
        <v>2685</v>
      </c>
      <c r="O1485" t="s">
        <v>3867</v>
      </c>
      <c r="P1485" t="s">
        <v>16</v>
      </c>
    </row>
    <row r="1486" spans="1:16" x14ac:dyDescent="0.25">
      <c r="A1486" t="s">
        <v>7135</v>
      </c>
      <c r="B1486" t="s">
        <v>1526</v>
      </c>
      <c r="C1486" t="s">
        <v>8105</v>
      </c>
      <c r="D1486">
        <v>786171</v>
      </c>
      <c r="G1486">
        <v>17081719.960000001</v>
      </c>
      <c r="J1486" s="3">
        <v>45386.195833333331</v>
      </c>
      <c r="K1486" s="3">
        <v>45412.125</v>
      </c>
      <c r="L1486" s="3">
        <v>45412.125</v>
      </c>
      <c r="M1486" t="s">
        <v>5339</v>
      </c>
      <c r="N1486" s="4" t="s">
        <v>2685</v>
      </c>
      <c r="O1486" t="s">
        <v>3056</v>
      </c>
      <c r="P1486" t="s">
        <v>16</v>
      </c>
    </row>
    <row r="1487" spans="1:16" x14ac:dyDescent="0.25">
      <c r="A1487" t="s">
        <v>7136</v>
      </c>
      <c r="B1487" t="s">
        <v>1527</v>
      </c>
      <c r="C1487" t="s">
        <v>7819</v>
      </c>
      <c r="D1487">
        <v>786602</v>
      </c>
      <c r="J1487" s="3">
        <v>45405.536805555559</v>
      </c>
      <c r="K1487" s="3">
        <v>45427.041666666664</v>
      </c>
      <c r="L1487" s="3">
        <v>45427.041666666664</v>
      </c>
      <c r="M1487" t="s">
        <v>5340</v>
      </c>
      <c r="N1487" s="4" t="s">
        <v>2685</v>
      </c>
      <c r="O1487" t="s">
        <v>3868</v>
      </c>
      <c r="P1487" t="s">
        <v>16</v>
      </c>
    </row>
    <row r="1488" spans="1:16" x14ac:dyDescent="0.25">
      <c r="A1488" t="s">
        <v>7137</v>
      </c>
      <c r="B1488" t="s">
        <v>1528</v>
      </c>
      <c r="C1488" t="s">
        <v>7819</v>
      </c>
      <c r="D1488">
        <v>786602</v>
      </c>
      <c r="J1488" s="3">
        <v>45379.143750000003</v>
      </c>
      <c r="K1488" s="3">
        <v>45411.375</v>
      </c>
      <c r="L1488" s="3">
        <v>45411.375</v>
      </c>
      <c r="M1488" t="s">
        <v>5341</v>
      </c>
      <c r="N1488" s="4" t="s">
        <v>2685</v>
      </c>
      <c r="O1488" t="s">
        <v>2701</v>
      </c>
      <c r="P1488" t="s">
        <v>16</v>
      </c>
    </row>
    <row r="1489" spans="1:16" x14ac:dyDescent="0.25">
      <c r="A1489" t="s">
        <v>6804</v>
      </c>
      <c r="B1489" t="s">
        <v>1529</v>
      </c>
      <c r="C1489" t="s">
        <v>7819</v>
      </c>
      <c r="D1489">
        <v>786602</v>
      </c>
      <c r="J1489" s="3">
        <v>45379.142361111109</v>
      </c>
      <c r="K1489" s="3">
        <v>45412.375</v>
      </c>
      <c r="L1489" s="3">
        <v>45412.375</v>
      </c>
      <c r="M1489" t="s">
        <v>5342</v>
      </c>
      <c r="N1489" s="4" t="s">
        <v>2685</v>
      </c>
      <c r="O1489" t="s">
        <v>3869</v>
      </c>
      <c r="P1489" t="s">
        <v>16</v>
      </c>
    </row>
    <row r="1490" spans="1:16" x14ac:dyDescent="0.25">
      <c r="A1490" t="s">
        <v>7138</v>
      </c>
      <c r="B1490" t="s">
        <v>1530</v>
      </c>
      <c r="C1490" t="s">
        <v>7819</v>
      </c>
      <c r="D1490">
        <v>786602</v>
      </c>
      <c r="I1490">
        <v>9823000</v>
      </c>
      <c r="J1490" s="3">
        <v>45405.114583333336</v>
      </c>
      <c r="K1490" s="3">
        <v>45435.083333333336</v>
      </c>
      <c r="L1490" s="3">
        <v>45435.083333333336</v>
      </c>
      <c r="M1490" t="s">
        <v>5343</v>
      </c>
      <c r="N1490" s="4" t="s">
        <v>2685</v>
      </c>
      <c r="O1490" t="s">
        <v>3062</v>
      </c>
      <c r="P1490" t="s">
        <v>16</v>
      </c>
    </row>
    <row r="1491" spans="1:16" x14ac:dyDescent="0.25">
      <c r="A1491" t="s">
        <v>7139</v>
      </c>
      <c r="B1491" t="s">
        <v>1531</v>
      </c>
      <c r="C1491" t="s">
        <v>7819</v>
      </c>
      <c r="D1491">
        <v>786602</v>
      </c>
      <c r="I1491">
        <v>313000</v>
      </c>
      <c r="J1491" s="3">
        <v>45377.513194444444</v>
      </c>
      <c r="K1491" s="3">
        <v>45414.458333333336</v>
      </c>
      <c r="L1491" s="3">
        <v>45414.458333333336</v>
      </c>
      <c r="M1491" t="s">
        <v>5344</v>
      </c>
      <c r="N1491" s="4" t="s">
        <v>2685</v>
      </c>
      <c r="O1491" t="s">
        <v>3870</v>
      </c>
      <c r="P1491" t="s">
        <v>16</v>
      </c>
    </row>
    <row r="1492" spans="1:16" x14ac:dyDescent="0.25">
      <c r="A1492" t="s">
        <v>7140</v>
      </c>
      <c r="B1492" t="s">
        <v>1532</v>
      </c>
      <c r="C1492" t="s">
        <v>7819</v>
      </c>
      <c r="D1492">
        <v>786602</v>
      </c>
      <c r="I1492">
        <v>3603190</v>
      </c>
      <c r="J1492" s="3">
        <v>45363.455555555556</v>
      </c>
      <c r="K1492" s="3">
        <v>45413.458333333336</v>
      </c>
      <c r="L1492" s="3">
        <v>45413.458333333336</v>
      </c>
      <c r="M1492" t="s">
        <v>5345</v>
      </c>
      <c r="N1492" s="4" t="s">
        <v>2685</v>
      </c>
      <c r="O1492" t="s">
        <v>3871</v>
      </c>
      <c r="P1492" t="s">
        <v>16</v>
      </c>
    </row>
    <row r="1493" spans="1:16" x14ac:dyDescent="0.25">
      <c r="A1493" t="s">
        <v>7141</v>
      </c>
      <c r="B1493" t="s">
        <v>1533</v>
      </c>
      <c r="C1493" t="s">
        <v>7819</v>
      </c>
      <c r="D1493">
        <v>786602</v>
      </c>
      <c r="J1493" s="3">
        <v>45358.227083333331</v>
      </c>
      <c r="K1493" s="3">
        <v>45420.458333333336</v>
      </c>
      <c r="L1493" s="3">
        <v>45420.458333333336</v>
      </c>
      <c r="M1493" t="s">
        <v>5346</v>
      </c>
      <c r="N1493" s="4" t="s">
        <v>2685</v>
      </c>
      <c r="O1493" t="s">
        <v>3872</v>
      </c>
      <c r="P1493" t="s">
        <v>16</v>
      </c>
    </row>
    <row r="1494" spans="1:16" x14ac:dyDescent="0.25">
      <c r="A1494" t="s">
        <v>7142</v>
      </c>
      <c r="B1494" t="s">
        <v>1534</v>
      </c>
      <c r="C1494" t="s">
        <v>8080</v>
      </c>
      <c r="D1494">
        <v>786611</v>
      </c>
      <c r="I1494">
        <v>5000</v>
      </c>
      <c r="J1494" s="3">
        <v>45281.04583333333</v>
      </c>
      <c r="K1494" s="3">
        <v>45411.041666666664</v>
      </c>
      <c r="L1494" s="3">
        <v>45411.041666666664</v>
      </c>
      <c r="M1494" t="s">
        <v>5347</v>
      </c>
      <c r="N1494" s="4" t="s">
        <v>2685</v>
      </c>
      <c r="O1494" t="s">
        <v>3873</v>
      </c>
      <c r="P1494" t="s">
        <v>16</v>
      </c>
    </row>
    <row r="1495" spans="1:16" x14ac:dyDescent="0.25">
      <c r="A1495" t="s">
        <v>7143</v>
      </c>
      <c r="B1495" t="s">
        <v>1535</v>
      </c>
      <c r="C1495" t="s">
        <v>8080</v>
      </c>
      <c r="D1495">
        <v>786611</v>
      </c>
      <c r="I1495">
        <v>24850</v>
      </c>
      <c r="J1495" s="3">
        <v>45280.152777777781</v>
      </c>
      <c r="K1495" s="3">
        <v>45411.041666666664</v>
      </c>
      <c r="L1495" s="3">
        <v>45411.041666666664</v>
      </c>
      <c r="M1495" t="s">
        <v>5348</v>
      </c>
      <c r="N1495" s="4" t="s">
        <v>2685</v>
      </c>
      <c r="O1495" t="s">
        <v>3874</v>
      </c>
      <c r="P1495" t="s">
        <v>16</v>
      </c>
    </row>
    <row r="1496" spans="1:16" x14ac:dyDescent="0.25">
      <c r="A1496" t="s">
        <v>7144</v>
      </c>
      <c r="B1496" t="s">
        <v>1536</v>
      </c>
      <c r="C1496" t="s">
        <v>8106</v>
      </c>
      <c r="D1496">
        <v>786623</v>
      </c>
      <c r="J1496" s="3">
        <v>45405.145833333336</v>
      </c>
      <c r="K1496" s="3">
        <v>45426.125</v>
      </c>
      <c r="L1496" s="3">
        <v>45426.125</v>
      </c>
      <c r="M1496" t="s">
        <v>5349</v>
      </c>
      <c r="N1496" s="4" t="s">
        <v>2685</v>
      </c>
      <c r="O1496" t="s">
        <v>3071</v>
      </c>
      <c r="P1496" t="s">
        <v>16</v>
      </c>
    </row>
    <row r="1497" spans="1:16" x14ac:dyDescent="0.25">
      <c r="A1497" t="s">
        <v>7145</v>
      </c>
      <c r="B1497" t="s">
        <v>1537</v>
      </c>
      <c r="C1497" t="s">
        <v>8107</v>
      </c>
      <c r="D1497">
        <v>786623</v>
      </c>
      <c r="J1497" s="3">
        <v>45384.387499999997</v>
      </c>
      <c r="K1497" s="3">
        <v>45415.416666666664</v>
      </c>
      <c r="L1497" s="3">
        <v>45415.416666666664</v>
      </c>
      <c r="M1497" t="s">
        <v>5350</v>
      </c>
      <c r="N1497" s="4" t="s">
        <v>2685</v>
      </c>
      <c r="O1497" t="s">
        <v>3875</v>
      </c>
      <c r="P1497" t="s">
        <v>16</v>
      </c>
    </row>
    <row r="1498" spans="1:16" x14ac:dyDescent="0.25">
      <c r="A1498" t="s">
        <v>7146</v>
      </c>
      <c r="B1498" t="s">
        <v>1538</v>
      </c>
      <c r="C1498" t="s">
        <v>8107</v>
      </c>
      <c r="D1498">
        <v>786623</v>
      </c>
      <c r="G1498">
        <v>2250000</v>
      </c>
      <c r="I1498">
        <v>45000</v>
      </c>
      <c r="J1498" s="3">
        <v>45405.061805555553</v>
      </c>
      <c r="K1498" s="3">
        <v>45419.125</v>
      </c>
      <c r="L1498" s="3">
        <v>45419.125</v>
      </c>
      <c r="M1498" t="s">
        <v>5351</v>
      </c>
      <c r="N1498" s="4" t="s">
        <v>2685</v>
      </c>
      <c r="O1498" t="s">
        <v>3876</v>
      </c>
      <c r="P1498" t="s">
        <v>16</v>
      </c>
    </row>
    <row r="1499" spans="1:16" x14ac:dyDescent="0.25">
      <c r="A1499" t="s">
        <v>7147</v>
      </c>
      <c r="B1499" t="s">
        <v>1539</v>
      </c>
      <c r="C1499" t="s">
        <v>7792</v>
      </c>
      <c r="D1499">
        <v>791111</v>
      </c>
      <c r="J1499" s="3">
        <v>45405.395138888889</v>
      </c>
      <c r="K1499" s="3">
        <v>45412.416666666664</v>
      </c>
      <c r="L1499" s="3">
        <v>45412.416666666664</v>
      </c>
      <c r="M1499" t="s">
        <v>5352</v>
      </c>
      <c r="N1499" s="4" t="s">
        <v>2685</v>
      </c>
      <c r="O1499" t="s">
        <v>3877</v>
      </c>
      <c r="P1499" t="s">
        <v>16</v>
      </c>
    </row>
    <row r="1500" spans="1:16" x14ac:dyDescent="0.25">
      <c r="A1500" t="s">
        <v>5888</v>
      </c>
      <c r="B1500" t="s">
        <v>1540</v>
      </c>
      <c r="C1500" t="s">
        <v>8051</v>
      </c>
      <c r="D1500">
        <v>793001</v>
      </c>
      <c r="G1500">
        <v>408525</v>
      </c>
      <c r="J1500" s="3">
        <v>45405.097222222219</v>
      </c>
      <c r="K1500" s="3">
        <v>45415.125</v>
      </c>
      <c r="L1500" s="3">
        <v>45415.125</v>
      </c>
      <c r="M1500" t="s">
        <v>2545</v>
      </c>
      <c r="N1500" s="4" t="s">
        <v>2685</v>
      </c>
      <c r="O1500" t="s">
        <v>3878</v>
      </c>
      <c r="P1500" t="s">
        <v>16</v>
      </c>
    </row>
    <row r="1501" spans="1:16" x14ac:dyDescent="0.25">
      <c r="A1501" t="s">
        <v>5888</v>
      </c>
      <c r="B1501" t="s">
        <v>1541</v>
      </c>
      <c r="C1501" t="s">
        <v>8051</v>
      </c>
      <c r="D1501">
        <v>793001</v>
      </c>
      <c r="G1501">
        <v>138846</v>
      </c>
      <c r="J1501" s="3">
        <v>45405.054861111108</v>
      </c>
      <c r="K1501" s="3">
        <v>45415.083333333336</v>
      </c>
      <c r="L1501" s="3">
        <v>45415.083333333336</v>
      </c>
      <c r="M1501" t="s">
        <v>2546</v>
      </c>
      <c r="N1501" s="4" t="s">
        <v>2685</v>
      </c>
      <c r="O1501" t="s">
        <v>3879</v>
      </c>
      <c r="P1501" t="s">
        <v>16</v>
      </c>
    </row>
    <row r="1502" spans="1:16" x14ac:dyDescent="0.25">
      <c r="A1502" t="s">
        <v>7148</v>
      </c>
      <c r="B1502" t="s">
        <v>1542</v>
      </c>
      <c r="C1502" t="s">
        <v>8051</v>
      </c>
      <c r="D1502">
        <v>793001</v>
      </c>
      <c r="G1502">
        <v>600000</v>
      </c>
      <c r="J1502" s="3">
        <v>45405.043055555558</v>
      </c>
      <c r="K1502" s="3">
        <v>45415.041666666664</v>
      </c>
      <c r="L1502" s="3">
        <v>45415.041666666664</v>
      </c>
      <c r="M1502" t="s">
        <v>2547</v>
      </c>
      <c r="N1502" s="4" t="s">
        <v>2685</v>
      </c>
      <c r="O1502" t="s">
        <v>3880</v>
      </c>
      <c r="P1502" t="s">
        <v>16</v>
      </c>
    </row>
    <row r="1503" spans="1:16" x14ac:dyDescent="0.25">
      <c r="A1503" t="s">
        <v>7149</v>
      </c>
      <c r="B1503" t="s">
        <v>1543</v>
      </c>
      <c r="C1503" t="s">
        <v>8108</v>
      </c>
      <c r="D1503">
        <v>793003</v>
      </c>
      <c r="G1503">
        <v>403458</v>
      </c>
      <c r="J1503" s="3">
        <v>45377.285416666666</v>
      </c>
      <c r="K1503" s="3">
        <v>45412.041666666664</v>
      </c>
      <c r="L1503" s="3">
        <v>45412.041666666664</v>
      </c>
      <c r="M1503" t="s">
        <v>5353</v>
      </c>
      <c r="N1503" s="4" t="s">
        <v>2685</v>
      </c>
      <c r="O1503" t="s">
        <v>3047</v>
      </c>
      <c r="P1503" t="s">
        <v>16</v>
      </c>
    </row>
    <row r="1504" spans="1:16" x14ac:dyDescent="0.25">
      <c r="A1504" t="s">
        <v>7150</v>
      </c>
      <c r="B1504" t="s">
        <v>1544</v>
      </c>
      <c r="C1504" t="s">
        <v>7927</v>
      </c>
      <c r="D1504">
        <v>793018</v>
      </c>
      <c r="J1504" s="3">
        <v>45405.12777777778</v>
      </c>
      <c r="K1504" s="3">
        <v>45415.166666666664</v>
      </c>
      <c r="L1504" s="3">
        <v>45415.166666666664</v>
      </c>
      <c r="M1504" t="s">
        <v>2548</v>
      </c>
      <c r="N1504" s="4" t="s">
        <v>2685</v>
      </c>
      <c r="O1504" t="s">
        <v>3881</v>
      </c>
      <c r="P1504" t="s">
        <v>16</v>
      </c>
    </row>
    <row r="1505" spans="1:16" x14ac:dyDescent="0.25">
      <c r="A1505" t="s">
        <v>7151</v>
      </c>
      <c r="B1505" t="s">
        <v>1545</v>
      </c>
      <c r="C1505" t="s">
        <v>7946</v>
      </c>
      <c r="D1505">
        <v>795005</v>
      </c>
      <c r="G1505">
        <v>950000</v>
      </c>
      <c r="J1505" s="3">
        <v>45405.160416666666</v>
      </c>
      <c r="K1505" s="3">
        <v>45450.166666666664</v>
      </c>
      <c r="L1505" s="3">
        <v>45450.166666666664</v>
      </c>
      <c r="M1505" t="s">
        <v>5354</v>
      </c>
      <c r="N1505" s="4" t="s">
        <v>2685</v>
      </c>
      <c r="O1505" t="s">
        <v>3126</v>
      </c>
      <c r="P1505" t="s">
        <v>16</v>
      </c>
    </row>
    <row r="1506" spans="1:16" x14ac:dyDescent="0.25">
      <c r="A1506" t="s">
        <v>7152</v>
      </c>
      <c r="B1506" t="s">
        <v>1546</v>
      </c>
      <c r="C1506" t="s">
        <v>8109</v>
      </c>
      <c r="D1506">
        <v>796001</v>
      </c>
      <c r="I1506">
        <v>46250</v>
      </c>
      <c r="J1506" s="3">
        <v>45405.518750000003</v>
      </c>
      <c r="K1506" s="3">
        <v>45415.041666666664</v>
      </c>
      <c r="L1506" s="3">
        <v>45415.041666666664</v>
      </c>
      <c r="M1506" t="s">
        <v>2549</v>
      </c>
      <c r="N1506" s="4" t="s">
        <v>2685</v>
      </c>
      <c r="O1506" t="s">
        <v>3882</v>
      </c>
      <c r="P1506" t="s">
        <v>16</v>
      </c>
    </row>
    <row r="1507" spans="1:16" x14ac:dyDescent="0.25">
      <c r="A1507" t="s">
        <v>7153</v>
      </c>
      <c r="B1507" t="s">
        <v>1547</v>
      </c>
      <c r="C1507" t="s">
        <v>8051</v>
      </c>
      <c r="D1507">
        <v>796009</v>
      </c>
      <c r="G1507">
        <v>47915</v>
      </c>
      <c r="J1507" s="3">
        <v>45405.122916666667</v>
      </c>
      <c r="K1507" s="3">
        <v>45415.125</v>
      </c>
      <c r="L1507" s="3">
        <v>45415.125</v>
      </c>
      <c r="M1507" t="s">
        <v>5355</v>
      </c>
      <c r="N1507" s="4" t="s">
        <v>2685</v>
      </c>
      <c r="O1507" t="s">
        <v>3883</v>
      </c>
      <c r="P1507" t="s">
        <v>16</v>
      </c>
    </row>
    <row r="1508" spans="1:16" x14ac:dyDescent="0.25">
      <c r="A1508" t="s">
        <v>7154</v>
      </c>
      <c r="B1508" t="s">
        <v>1548</v>
      </c>
      <c r="C1508" t="s">
        <v>7946</v>
      </c>
      <c r="D1508">
        <v>796025</v>
      </c>
      <c r="G1508">
        <v>500000</v>
      </c>
      <c r="J1508" s="3">
        <v>45405.527777777781</v>
      </c>
      <c r="K1508" s="3">
        <v>45426.041666666664</v>
      </c>
      <c r="L1508" s="3">
        <v>45426.041666666664</v>
      </c>
      <c r="M1508" t="s">
        <v>5356</v>
      </c>
      <c r="N1508" s="4" t="s">
        <v>2685</v>
      </c>
      <c r="O1508" t="s">
        <v>3884</v>
      </c>
      <c r="P1508" t="s">
        <v>16</v>
      </c>
    </row>
    <row r="1509" spans="1:16" x14ac:dyDescent="0.25">
      <c r="A1509" t="s">
        <v>5871</v>
      </c>
      <c r="B1509" t="s">
        <v>1549</v>
      </c>
      <c r="C1509" t="s">
        <v>7809</v>
      </c>
      <c r="D1509">
        <v>797112</v>
      </c>
      <c r="J1509" s="3">
        <v>45405.393055555556</v>
      </c>
      <c r="K1509" s="3">
        <v>45415.416666666664</v>
      </c>
      <c r="L1509" s="3">
        <v>45415.416666666664</v>
      </c>
      <c r="M1509" t="s">
        <v>5357</v>
      </c>
      <c r="N1509" s="4" t="s">
        <v>2685</v>
      </c>
      <c r="O1509" t="s">
        <v>3885</v>
      </c>
      <c r="P1509" t="s">
        <v>16</v>
      </c>
    </row>
    <row r="1510" spans="1:16" x14ac:dyDescent="0.25">
      <c r="A1510" t="s">
        <v>7155</v>
      </c>
      <c r="B1510" t="s">
        <v>1550</v>
      </c>
      <c r="C1510" t="s">
        <v>8103</v>
      </c>
      <c r="D1510">
        <v>797116</v>
      </c>
      <c r="I1510">
        <v>150000</v>
      </c>
      <c r="J1510" s="3">
        <v>45405.460416666669</v>
      </c>
      <c r="K1510" s="3">
        <v>45426.458333333336</v>
      </c>
      <c r="L1510" s="3">
        <v>45426.458333333336</v>
      </c>
      <c r="M1510" t="s">
        <v>5358</v>
      </c>
      <c r="N1510" s="4" t="s">
        <v>2685</v>
      </c>
      <c r="O1510" t="s">
        <v>3886</v>
      </c>
      <c r="P1510" t="s">
        <v>16</v>
      </c>
    </row>
    <row r="1511" spans="1:16" x14ac:dyDescent="0.25">
      <c r="A1511" t="s">
        <v>6512</v>
      </c>
      <c r="B1511" t="s">
        <v>1551</v>
      </c>
      <c r="C1511" t="s">
        <v>8108</v>
      </c>
      <c r="D1511">
        <v>799008</v>
      </c>
      <c r="I1511">
        <v>59500</v>
      </c>
      <c r="J1511" s="3">
        <v>45405.493055555555</v>
      </c>
      <c r="K1511" s="3">
        <v>45416.5</v>
      </c>
      <c r="L1511" s="3">
        <v>45416.5</v>
      </c>
      <c r="M1511" t="s">
        <v>5359</v>
      </c>
      <c r="N1511" s="4" t="s">
        <v>2685</v>
      </c>
      <c r="O1511" t="s">
        <v>3071</v>
      </c>
      <c r="P1511" t="s">
        <v>16</v>
      </c>
    </row>
    <row r="1512" spans="1:16" x14ac:dyDescent="0.25">
      <c r="A1512" t="s">
        <v>7156</v>
      </c>
      <c r="B1512" t="s">
        <v>1552</v>
      </c>
      <c r="C1512" t="s">
        <v>8108</v>
      </c>
      <c r="D1512">
        <v>799008</v>
      </c>
      <c r="G1512">
        <v>1120765</v>
      </c>
      <c r="I1512">
        <v>22400</v>
      </c>
      <c r="J1512" s="3">
        <v>45387.513888888891</v>
      </c>
      <c r="K1512" s="3">
        <v>45412.458333333336</v>
      </c>
      <c r="L1512" s="3">
        <v>45412.458333333336</v>
      </c>
      <c r="M1512" t="s">
        <v>5360</v>
      </c>
      <c r="N1512" s="4" t="s">
        <v>2685</v>
      </c>
      <c r="O1512" t="s">
        <v>3887</v>
      </c>
      <c r="P1512" t="s">
        <v>16</v>
      </c>
    </row>
    <row r="1513" spans="1:16" x14ac:dyDescent="0.25">
      <c r="A1513" t="s">
        <v>7157</v>
      </c>
      <c r="B1513" t="s">
        <v>1553</v>
      </c>
      <c r="C1513" t="s">
        <v>8110</v>
      </c>
      <c r="D1513">
        <v>799210</v>
      </c>
      <c r="I1513">
        <v>56000</v>
      </c>
      <c r="J1513" s="3">
        <v>45369.185416666667</v>
      </c>
      <c r="K1513" s="3">
        <v>45411.375</v>
      </c>
      <c r="L1513" s="3">
        <v>45411.375</v>
      </c>
      <c r="M1513" t="s">
        <v>5361</v>
      </c>
      <c r="N1513" s="4" t="s">
        <v>2685</v>
      </c>
      <c r="O1513" t="s">
        <v>3184</v>
      </c>
      <c r="P1513" t="s">
        <v>16</v>
      </c>
    </row>
    <row r="1514" spans="1:16" x14ac:dyDescent="0.25">
      <c r="A1514" t="s">
        <v>7158</v>
      </c>
      <c r="B1514" t="s">
        <v>1554</v>
      </c>
      <c r="C1514" t="s">
        <v>7843</v>
      </c>
      <c r="D1514">
        <v>800001</v>
      </c>
      <c r="G1514">
        <v>900000</v>
      </c>
      <c r="I1514">
        <v>45000</v>
      </c>
      <c r="J1514" s="3">
        <v>45405.436805555553</v>
      </c>
      <c r="K1514" s="3">
        <v>45415.458333333336</v>
      </c>
      <c r="L1514" s="3">
        <v>45415.458333333336</v>
      </c>
      <c r="M1514" t="s">
        <v>2550</v>
      </c>
      <c r="N1514" s="4" t="s">
        <v>2685</v>
      </c>
      <c r="O1514" t="s">
        <v>3888</v>
      </c>
      <c r="P1514" t="s">
        <v>16</v>
      </c>
    </row>
    <row r="1515" spans="1:16" x14ac:dyDescent="0.25">
      <c r="A1515" t="s">
        <v>7159</v>
      </c>
      <c r="B1515" t="s">
        <v>1555</v>
      </c>
      <c r="C1515" t="s">
        <v>8007</v>
      </c>
      <c r="D1515">
        <v>800001</v>
      </c>
      <c r="J1515" s="3">
        <v>45405.492361111108</v>
      </c>
      <c r="K1515" s="3">
        <v>45409.5</v>
      </c>
      <c r="L1515" s="3">
        <v>45409.5</v>
      </c>
      <c r="M1515" t="s">
        <v>5362</v>
      </c>
      <c r="N1515" s="4" t="s">
        <v>2685</v>
      </c>
      <c r="O1515" t="s">
        <v>2933</v>
      </c>
      <c r="P1515" t="s">
        <v>16</v>
      </c>
    </row>
    <row r="1516" spans="1:16" x14ac:dyDescent="0.25">
      <c r="A1516" t="s">
        <v>7160</v>
      </c>
      <c r="B1516" t="s">
        <v>1556</v>
      </c>
      <c r="C1516" t="s">
        <v>8007</v>
      </c>
      <c r="D1516">
        <v>800001</v>
      </c>
      <c r="J1516" s="3">
        <v>45405.477777777778</v>
      </c>
      <c r="K1516" s="3">
        <v>45409.5</v>
      </c>
      <c r="L1516" s="3">
        <v>45409.5</v>
      </c>
      <c r="M1516" t="s">
        <v>5363</v>
      </c>
      <c r="N1516" s="4" t="s">
        <v>2685</v>
      </c>
      <c r="O1516" t="s">
        <v>2933</v>
      </c>
      <c r="P1516" t="s">
        <v>16</v>
      </c>
    </row>
    <row r="1517" spans="1:16" x14ac:dyDescent="0.25">
      <c r="A1517" t="s">
        <v>7161</v>
      </c>
      <c r="B1517" t="s">
        <v>1557</v>
      </c>
      <c r="C1517" t="s">
        <v>7781</v>
      </c>
      <c r="D1517">
        <v>800020</v>
      </c>
      <c r="J1517" s="3">
        <v>45355.269444444442</v>
      </c>
      <c r="K1517" s="3">
        <v>45408.083333333336</v>
      </c>
      <c r="L1517" s="3">
        <v>45408.083333333336</v>
      </c>
      <c r="M1517" t="s">
        <v>5364</v>
      </c>
      <c r="N1517" s="4" t="s">
        <v>2685</v>
      </c>
      <c r="O1517" t="s">
        <v>3442</v>
      </c>
      <c r="P1517" t="s">
        <v>16</v>
      </c>
    </row>
    <row r="1518" spans="1:16" x14ac:dyDescent="0.25">
      <c r="A1518" t="s">
        <v>7162</v>
      </c>
      <c r="B1518" t="s">
        <v>1558</v>
      </c>
      <c r="C1518" t="s">
        <v>7750</v>
      </c>
      <c r="D1518">
        <v>801103</v>
      </c>
      <c r="I1518">
        <v>15750</v>
      </c>
      <c r="J1518" s="3">
        <v>45379.200694444444</v>
      </c>
      <c r="K1518" s="3">
        <v>45412.125</v>
      </c>
      <c r="L1518" s="3">
        <v>45412.125</v>
      </c>
      <c r="M1518" t="s">
        <v>5365</v>
      </c>
      <c r="N1518" s="4" t="s">
        <v>2685</v>
      </c>
      <c r="O1518" t="s">
        <v>3889</v>
      </c>
      <c r="P1518" t="s">
        <v>16</v>
      </c>
    </row>
    <row r="1519" spans="1:16" x14ac:dyDescent="0.25">
      <c r="A1519" t="s">
        <v>7163</v>
      </c>
      <c r="B1519" t="s">
        <v>1559</v>
      </c>
      <c r="C1519" t="s">
        <v>7745</v>
      </c>
      <c r="D1519">
        <v>803101</v>
      </c>
      <c r="G1519">
        <v>674730</v>
      </c>
      <c r="I1519">
        <v>13000</v>
      </c>
      <c r="J1519" s="3">
        <v>45405.041666666664</v>
      </c>
      <c r="K1519" s="3">
        <v>45416.041666666664</v>
      </c>
      <c r="L1519" s="3">
        <v>45416.041666666664</v>
      </c>
      <c r="M1519" t="s">
        <v>5366</v>
      </c>
      <c r="N1519" s="4" t="s">
        <v>2685</v>
      </c>
      <c r="O1519" t="s">
        <v>2927</v>
      </c>
      <c r="P1519" t="s">
        <v>16</v>
      </c>
    </row>
    <row r="1520" spans="1:16" x14ac:dyDescent="0.25">
      <c r="A1520" t="s">
        <v>5888</v>
      </c>
      <c r="B1520" t="s">
        <v>1560</v>
      </c>
      <c r="C1520" t="s">
        <v>7781</v>
      </c>
      <c r="D1520">
        <v>803110</v>
      </c>
      <c r="J1520" s="3">
        <v>45405.157638888886</v>
      </c>
      <c r="K1520" s="3">
        <v>45415.166666666664</v>
      </c>
      <c r="L1520" s="3">
        <v>45415.166666666664</v>
      </c>
      <c r="M1520" t="s">
        <v>2551</v>
      </c>
      <c r="N1520" s="4" t="s">
        <v>2685</v>
      </c>
      <c r="O1520" t="s">
        <v>2934</v>
      </c>
      <c r="P1520" t="s">
        <v>16</v>
      </c>
    </row>
    <row r="1521" spans="1:16" x14ac:dyDescent="0.25">
      <c r="A1521" t="s">
        <v>7164</v>
      </c>
      <c r="B1521" t="s">
        <v>1561</v>
      </c>
      <c r="C1521" t="s">
        <v>7728</v>
      </c>
      <c r="D1521">
        <v>803213</v>
      </c>
      <c r="J1521" s="3">
        <v>45385.222222222219</v>
      </c>
      <c r="K1521" s="3">
        <v>45413.375</v>
      </c>
      <c r="L1521" s="3">
        <v>45413.375</v>
      </c>
      <c r="M1521" t="s">
        <v>5367</v>
      </c>
      <c r="N1521" s="4" t="s">
        <v>2685</v>
      </c>
      <c r="O1521" t="s">
        <v>3890</v>
      </c>
      <c r="P1521" t="s">
        <v>16</v>
      </c>
    </row>
    <row r="1522" spans="1:16" x14ac:dyDescent="0.25">
      <c r="A1522" t="s">
        <v>7165</v>
      </c>
      <c r="B1522" t="s">
        <v>1562</v>
      </c>
      <c r="C1522" t="s">
        <v>7728</v>
      </c>
      <c r="D1522">
        <v>803213</v>
      </c>
      <c r="J1522" s="3">
        <v>45388.161805555559</v>
      </c>
      <c r="K1522" s="3">
        <v>45415.166666666664</v>
      </c>
      <c r="L1522" s="3">
        <v>45415.166666666664</v>
      </c>
      <c r="M1522" t="s">
        <v>5368</v>
      </c>
      <c r="N1522" s="4" t="s">
        <v>2685</v>
      </c>
      <c r="O1522" t="s">
        <v>3891</v>
      </c>
      <c r="P1522" t="s">
        <v>16</v>
      </c>
    </row>
    <row r="1523" spans="1:16" x14ac:dyDescent="0.25">
      <c r="A1523" t="s">
        <v>7166</v>
      </c>
      <c r="B1523" t="s">
        <v>1563</v>
      </c>
      <c r="C1523" t="s">
        <v>7897</v>
      </c>
      <c r="D1523">
        <v>803213</v>
      </c>
      <c r="J1523" s="3">
        <v>45391.044444444444</v>
      </c>
      <c r="K1523" s="3">
        <v>45408.416666666664</v>
      </c>
      <c r="L1523" s="3">
        <v>45408.416666666664</v>
      </c>
      <c r="M1523" t="s">
        <v>5369</v>
      </c>
      <c r="N1523" s="4" t="s">
        <v>2685</v>
      </c>
      <c r="O1523" t="s">
        <v>3892</v>
      </c>
      <c r="P1523" t="s">
        <v>16</v>
      </c>
    </row>
    <row r="1524" spans="1:16" x14ac:dyDescent="0.25">
      <c r="A1524" t="s">
        <v>7167</v>
      </c>
      <c r="B1524" t="s">
        <v>1564</v>
      </c>
      <c r="C1524" t="s">
        <v>7728</v>
      </c>
      <c r="D1524">
        <v>813214</v>
      </c>
      <c r="J1524" s="3">
        <v>45405.282638888886</v>
      </c>
      <c r="K1524" s="3">
        <v>45415.166666666664</v>
      </c>
      <c r="L1524" s="3">
        <v>45415.166666666664</v>
      </c>
      <c r="M1524" t="s">
        <v>5370</v>
      </c>
      <c r="N1524" s="4" t="s">
        <v>2685</v>
      </c>
      <c r="O1524" t="s">
        <v>3893</v>
      </c>
      <c r="P1524" t="s">
        <v>16</v>
      </c>
    </row>
    <row r="1525" spans="1:16" x14ac:dyDescent="0.25">
      <c r="A1525" t="s">
        <v>7168</v>
      </c>
      <c r="B1525" t="s">
        <v>1565</v>
      </c>
      <c r="C1525" t="s">
        <v>7745</v>
      </c>
      <c r="D1525">
        <v>813214</v>
      </c>
      <c r="J1525" s="3">
        <v>45405.51666666667</v>
      </c>
      <c r="K1525" s="3">
        <v>45426.041666666664</v>
      </c>
      <c r="L1525" s="3">
        <v>45426.041666666664</v>
      </c>
      <c r="M1525" t="s">
        <v>5371</v>
      </c>
      <c r="N1525" s="4" t="s">
        <v>2685</v>
      </c>
      <c r="O1525" t="s">
        <v>2808</v>
      </c>
      <c r="P1525" t="s">
        <v>16</v>
      </c>
    </row>
    <row r="1526" spans="1:16" x14ac:dyDescent="0.25">
      <c r="A1526" t="s">
        <v>7169</v>
      </c>
      <c r="B1526" t="s">
        <v>1566</v>
      </c>
      <c r="C1526" t="s">
        <v>7757</v>
      </c>
      <c r="D1526">
        <v>814142</v>
      </c>
      <c r="J1526" s="3">
        <v>45381.04791666667</v>
      </c>
      <c r="K1526" s="3">
        <v>45408.208333333336</v>
      </c>
      <c r="L1526" s="3">
        <v>45408.208333333336</v>
      </c>
      <c r="M1526" t="s">
        <v>5372</v>
      </c>
      <c r="N1526" s="4" t="s">
        <v>2685</v>
      </c>
      <c r="O1526" t="s">
        <v>3894</v>
      </c>
      <c r="P1526" t="s">
        <v>16</v>
      </c>
    </row>
    <row r="1527" spans="1:16" x14ac:dyDescent="0.25">
      <c r="A1527" t="s">
        <v>7170</v>
      </c>
      <c r="B1527" t="s">
        <v>1567</v>
      </c>
      <c r="C1527" t="s">
        <v>7757</v>
      </c>
      <c r="D1527">
        <v>814142</v>
      </c>
      <c r="J1527" s="3">
        <v>45405.089583333334</v>
      </c>
      <c r="K1527" s="3">
        <v>45419.416666666664</v>
      </c>
      <c r="L1527" s="3">
        <v>45419.416666666664</v>
      </c>
      <c r="M1527" t="s">
        <v>5373</v>
      </c>
      <c r="N1527" s="4" t="s">
        <v>2685</v>
      </c>
      <c r="O1527" t="s">
        <v>3465</v>
      </c>
      <c r="P1527" t="s">
        <v>16</v>
      </c>
    </row>
    <row r="1528" spans="1:16" x14ac:dyDescent="0.25">
      <c r="A1528" t="s">
        <v>7171</v>
      </c>
      <c r="B1528" t="s">
        <v>1568</v>
      </c>
      <c r="C1528" t="s">
        <v>7757</v>
      </c>
      <c r="D1528">
        <v>814142</v>
      </c>
      <c r="J1528" s="3">
        <v>45381.067361111112</v>
      </c>
      <c r="K1528" s="3">
        <v>45408.208333333336</v>
      </c>
      <c r="L1528" s="3">
        <v>45408.208333333336</v>
      </c>
      <c r="M1528" t="s">
        <v>5374</v>
      </c>
      <c r="N1528" s="4" t="s">
        <v>2685</v>
      </c>
      <c r="O1528" t="s">
        <v>3465</v>
      </c>
      <c r="P1528" t="s">
        <v>16</v>
      </c>
    </row>
    <row r="1529" spans="1:16" x14ac:dyDescent="0.25">
      <c r="A1529" t="s">
        <v>7172</v>
      </c>
      <c r="B1529" t="s">
        <v>1569</v>
      </c>
      <c r="C1529" t="s">
        <v>7757</v>
      </c>
      <c r="D1529">
        <v>814142</v>
      </c>
      <c r="I1529">
        <v>48000</v>
      </c>
      <c r="J1529" s="3">
        <v>45381.057638888888</v>
      </c>
      <c r="K1529" s="3">
        <v>45408.208333333336</v>
      </c>
      <c r="L1529" s="3">
        <v>45408.208333333336</v>
      </c>
      <c r="M1529" t="s">
        <v>5375</v>
      </c>
      <c r="N1529" s="4" t="s">
        <v>2685</v>
      </c>
      <c r="O1529" t="s">
        <v>3310</v>
      </c>
      <c r="P1529" t="s">
        <v>16</v>
      </c>
    </row>
    <row r="1530" spans="1:16" x14ac:dyDescent="0.25">
      <c r="A1530" t="s">
        <v>7173</v>
      </c>
      <c r="B1530" t="s">
        <v>1570</v>
      </c>
      <c r="C1530" t="s">
        <v>7757</v>
      </c>
      <c r="D1530">
        <v>814142</v>
      </c>
      <c r="J1530" s="3">
        <v>45381.052083333336</v>
      </c>
      <c r="K1530" s="3">
        <v>45408.208333333336</v>
      </c>
      <c r="L1530" s="3">
        <v>45408.208333333336</v>
      </c>
      <c r="M1530" t="s">
        <v>5376</v>
      </c>
      <c r="N1530" s="4" t="s">
        <v>2685</v>
      </c>
      <c r="O1530" t="s">
        <v>3895</v>
      </c>
      <c r="P1530" t="s">
        <v>16</v>
      </c>
    </row>
    <row r="1531" spans="1:16" x14ac:dyDescent="0.25">
      <c r="A1531" t="s">
        <v>7174</v>
      </c>
      <c r="B1531" t="s">
        <v>1571</v>
      </c>
      <c r="C1531" t="s">
        <v>7757</v>
      </c>
      <c r="D1531">
        <v>814142</v>
      </c>
      <c r="J1531" s="3">
        <v>45369.42291666667</v>
      </c>
      <c r="K1531" s="3">
        <v>45408.208333333336</v>
      </c>
      <c r="L1531" s="3">
        <v>45408.208333333336</v>
      </c>
      <c r="M1531" t="s">
        <v>5377</v>
      </c>
      <c r="N1531" s="4" t="s">
        <v>2685</v>
      </c>
      <c r="O1531" t="s">
        <v>3896</v>
      </c>
      <c r="P1531" t="s">
        <v>16</v>
      </c>
    </row>
    <row r="1532" spans="1:16" x14ac:dyDescent="0.25">
      <c r="A1532" t="s">
        <v>7175</v>
      </c>
      <c r="B1532" t="s">
        <v>1572</v>
      </c>
      <c r="C1532" t="s">
        <v>7757</v>
      </c>
      <c r="D1532">
        <v>814142</v>
      </c>
      <c r="I1532">
        <v>60000</v>
      </c>
      <c r="J1532" s="3">
        <v>45369.417361111111</v>
      </c>
      <c r="K1532" s="3">
        <v>45408.208333333336</v>
      </c>
      <c r="L1532" s="3">
        <v>45408.208333333336</v>
      </c>
      <c r="M1532" t="s">
        <v>5378</v>
      </c>
      <c r="N1532" s="4" t="s">
        <v>2685</v>
      </c>
      <c r="O1532" t="s">
        <v>3310</v>
      </c>
      <c r="P1532" t="s">
        <v>16</v>
      </c>
    </row>
    <row r="1533" spans="1:16" x14ac:dyDescent="0.25">
      <c r="A1533" t="s">
        <v>7176</v>
      </c>
      <c r="B1533" t="s">
        <v>1573</v>
      </c>
      <c r="C1533" t="s">
        <v>7757</v>
      </c>
      <c r="D1533">
        <v>814142</v>
      </c>
      <c r="J1533" s="3">
        <v>45369.40902777778</v>
      </c>
      <c r="K1533" s="3">
        <v>45408.208333333336</v>
      </c>
      <c r="L1533" s="3">
        <v>45408.208333333336</v>
      </c>
      <c r="M1533" t="s">
        <v>5379</v>
      </c>
      <c r="N1533" s="4" t="s">
        <v>2685</v>
      </c>
      <c r="O1533" t="s">
        <v>3465</v>
      </c>
      <c r="P1533" t="s">
        <v>16</v>
      </c>
    </row>
    <row r="1534" spans="1:16" x14ac:dyDescent="0.25">
      <c r="A1534" t="s">
        <v>7177</v>
      </c>
      <c r="B1534" t="s">
        <v>1574</v>
      </c>
      <c r="C1534" t="s">
        <v>8077</v>
      </c>
      <c r="D1534">
        <v>814165</v>
      </c>
      <c r="G1534">
        <v>166080</v>
      </c>
      <c r="J1534" s="3">
        <v>45405.522916666669</v>
      </c>
      <c r="K1534" s="3">
        <v>45412.041666666664</v>
      </c>
      <c r="L1534" s="3">
        <v>45412.041666666664</v>
      </c>
      <c r="M1534" t="s">
        <v>5380</v>
      </c>
      <c r="N1534" s="4" t="s">
        <v>2685</v>
      </c>
      <c r="O1534" t="s">
        <v>2935</v>
      </c>
      <c r="P1534" t="s">
        <v>16</v>
      </c>
    </row>
    <row r="1535" spans="1:16" x14ac:dyDescent="0.25">
      <c r="A1535" t="s">
        <v>7178</v>
      </c>
      <c r="B1535" t="s">
        <v>1575</v>
      </c>
      <c r="C1535" t="s">
        <v>7963</v>
      </c>
      <c r="D1535">
        <v>824122</v>
      </c>
      <c r="G1535">
        <v>1135000</v>
      </c>
      <c r="J1535" s="3">
        <v>45382.35</v>
      </c>
      <c r="K1535" s="3">
        <v>45406.375</v>
      </c>
      <c r="L1535" s="3">
        <v>45406.375</v>
      </c>
      <c r="M1535" t="s">
        <v>5381</v>
      </c>
      <c r="N1535" s="4" t="s">
        <v>2685</v>
      </c>
      <c r="O1535" t="s">
        <v>3897</v>
      </c>
      <c r="P1535" t="s">
        <v>16</v>
      </c>
    </row>
    <row r="1536" spans="1:16" x14ac:dyDescent="0.25">
      <c r="A1536" t="s">
        <v>7179</v>
      </c>
      <c r="B1536" t="s">
        <v>1576</v>
      </c>
      <c r="C1536" t="s">
        <v>7728</v>
      </c>
      <c r="D1536">
        <v>825311</v>
      </c>
      <c r="J1536" s="3">
        <v>45405.538194444445</v>
      </c>
      <c r="K1536" s="3">
        <v>45422.125</v>
      </c>
      <c r="L1536" s="3">
        <v>45422.125</v>
      </c>
      <c r="M1536" t="s">
        <v>5382</v>
      </c>
      <c r="N1536" s="4" t="s">
        <v>2685</v>
      </c>
      <c r="O1536" t="s">
        <v>3898</v>
      </c>
      <c r="P1536" t="s">
        <v>16</v>
      </c>
    </row>
    <row r="1537" spans="1:16" x14ac:dyDescent="0.25">
      <c r="A1537" t="s">
        <v>7180</v>
      </c>
      <c r="B1537" t="s">
        <v>1577</v>
      </c>
      <c r="C1537" t="s">
        <v>7732</v>
      </c>
      <c r="D1537">
        <v>825321</v>
      </c>
      <c r="J1537" s="3">
        <v>45392.511805555558</v>
      </c>
      <c r="K1537" s="3">
        <v>45408.041666666664</v>
      </c>
      <c r="L1537" s="3">
        <v>45408.041666666664</v>
      </c>
      <c r="M1537" t="s">
        <v>5383</v>
      </c>
      <c r="N1537" s="4" t="s">
        <v>2685</v>
      </c>
      <c r="O1537" t="s">
        <v>3899</v>
      </c>
      <c r="P1537" t="s">
        <v>16</v>
      </c>
    </row>
    <row r="1538" spans="1:16" x14ac:dyDescent="0.25">
      <c r="A1538" t="s">
        <v>7181</v>
      </c>
      <c r="B1538" t="s">
        <v>1578</v>
      </c>
      <c r="C1538" t="s">
        <v>7728</v>
      </c>
      <c r="D1538">
        <v>825321</v>
      </c>
      <c r="J1538" s="3">
        <v>45390.393055555556</v>
      </c>
      <c r="K1538" s="3">
        <v>45412.125</v>
      </c>
      <c r="L1538" s="3">
        <v>45412.125</v>
      </c>
      <c r="M1538" t="s">
        <v>5384</v>
      </c>
      <c r="N1538" s="4" t="s">
        <v>2685</v>
      </c>
      <c r="O1538" t="s">
        <v>2936</v>
      </c>
      <c r="P1538" t="s">
        <v>16</v>
      </c>
    </row>
    <row r="1539" spans="1:16" x14ac:dyDescent="0.25">
      <c r="A1539" t="s">
        <v>7182</v>
      </c>
      <c r="B1539" t="s">
        <v>1579</v>
      </c>
      <c r="C1539" t="s">
        <v>7880</v>
      </c>
      <c r="D1539">
        <v>825405</v>
      </c>
      <c r="J1539" s="3">
        <v>45405.081944444442</v>
      </c>
      <c r="K1539" s="3">
        <v>45426.083333333336</v>
      </c>
      <c r="L1539" s="3">
        <v>45426.083333333336</v>
      </c>
      <c r="M1539" t="s">
        <v>5385</v>
      </c>
      <c r="N1539" s="4" t="s">
        <v>2685</v>
      </c>
      <c r="O1539" t="s">
        <v>3046</v>
      </c>
      <c r="P1539" t="s">
        <v>16</v>
      </c>
    </row>
    <row r="1540" spans="1:16" x14ac:dyDescent="0.25">
      <c r="A1540" t="s">
        <v>7183</v>
      </c>
      <c r="B1540" t="s">
        <v>1580</v>
      </c>
      <c r="C1540" t="s">
        <v>7781</v>
      </c>
      <c r="D1540">
        <v>826001</v>
      </c>
      <c r="J1540" s="3">
        <v>45386.488194444442</v>
      </c>
      <c r="K1540" s="3">
        <v>45408.416666666664</v>
      </c>
      <c r="L1540" s="3">
        <v>45408.416666666664</v>
      </c>
      <c r="M1540" t="s">
        <v>2552</v>
      </c>
      <c r="N1540" s="4" t="s">
        <v>2685</v>
      </c>
      <c r="O1540" t="s">
        <v>2937</v>
      </c>
      <c r="P1540" t="s">
        <v>16</v>
      </c>
    </row>
    <row r="1541" spans="1:16" x14ac:dyDescent="0.25">
      <c r="A1541" t="s">
        <v>7184</v>
      </c>
      <c r="B1541" t="s">
        <v>1581</v>
      </c>
      <c r="C1541" t="s">
        <v>7781</v>
      </c>
      <c r="D1541">
        <v>826001</v>
      </c>
      <c r="J1541" s="3">
        <v>45394.165972222225</v>
      </c>
      <c r="K1541" s="3">
        <v>45408.416666666664</v>
      </c>
      <c r="L1541" s="3">
        <v>45408.416666666664</v>
      </c>
      <c r="M1541" t="s">
        <v>2553</v>
      </c>
      <c r="N1541" s="4" t="s">
        <v>2685</v>
      </c>
      <c r="O1541" t="s">
        <v>2938</v>
      </c>
      <c r="P1541" t="s">
        <v>16</v>
      </c>
    </row>
    <row r="1542" spans="1:16" x14ac:dyDescent="0.25">
      <c r="A1542" t="s">
        <v>7185</v>
      </c>
      <c r="B1542" t="s">
        <v>1582</v>
      </c>
      <c r="C1542" t="s">
        <v>8111</v>
      </c>
      <c r="D1542">
        <v>827001</v>
      </c>
      <c r="J1542" s="3">
        <v>45405.487500000003</v>
      </c>
      <c r="K1542" s="3">
        <v>45415.5</v>
      </c>
      <c r="L1542" s="3">
        <v>45415.5</v>
      </c>
      <c r="M1542" t="s">
        <v>5386</v>
      </c>
      <c r="N1542" s="4" t="s">
        <v>2685</v>
      </c>
      <c r="O1542" t="s">
        <v>3900</v>
      </c>
      <c r="P1542" t="s">
        <v>16</v>
      </c>
    </row>
    <row r="1543" spans="1:16" x14ac:dyDescent="0.25">
      <c r="A1543" t="s">
        <v>7186</v>
      </c>
      <c r="B1543" t="s">
        <v>1583</v>
      </c>
      <c r="C1543" t="s">
        <v>8111</v>
      </c>
      <c r="D1543">
        <v>827001</v>
      </c>
      <c r="J1543" s="3">
        <v>45373.227083333331</v>
      </c>
      <c r="K1543" s="3">
        <v>45411.291666666664</v>
      </c>
      <c r="L1543" s="3">
        <v>45411.291666666664</v>
      </c>
      <c r="M1543" t="s">
        <v>5387</v>
      </c>
      <c r="N1543" s="4" t="s">
        <v>2685</v>
      </c>
      <c r="O1543" t="s">
        <v>3072</v>
      </c>
      <c r="P1543" t="s">
        <v>16</v>
      </c>
    </row>
    <row r="1544" spans="1:16" x14ac:dyDescent="0.25">
      <c r="A1544" t="s">
        <v>7187</v>
      </c>
      <c r="B1544" t="s">
        <v>1584</v>
      </c>
      <c r="C1544" t="s">
        <v>7986</v>
      </c>
      <c r="D1544">
        <v>827001</v>
      </c>
      <c r="J1544" s="3">
        <v>45372.23541666667</v>
      </c>
      <c r="K1544" s="3">
        <v>45407.375</v>
      </c>
      <c r="L1544" s="3">
        <v>45407.375</v>
      </c>
      <c r="M1544" t="s">
        <v>5388</v>
      </c>
      <c r="N1544" s="4" t="s">
        <v>2685</v>
      </c>
      <c r="O1544" t="s">
        <v>3901</v>
      </c>
      <c r="P1544" t="s">
        <v>16</v>
      </c>
    </row>
    <row r="1545" spans="1:16" x14ac:dyDescent="0.25">
      <c r="A1545" t="s">
        <v>7188</v>
      </c>
      <c r="B1545" t="s">
        <v>1585</v>
      </c>
      <c r="C1545" t="s">
        <v>7986</v>
      </c>
      <c r="D1545">
        <v>827001</v>
      </c>
      <c r="J1545" s="3">
        <v>45372.125</v>
      </c>
      <c r="K1545" s="3">
        <v>45415.375</v>
      </c>
      <c r="L1545" s="3">
        <v>45415.375</v>
      </c>
      <c r="M1545" t="s">
        <v>5389</v>
      </c>
      <c r="N1545" s="4" t="s">
        <v>2685</v>
      </c>
      <c r="O1545" t="s">
        <v>3902</v>
      </c>
      <c r="P1545" t="s">
        <v>16</v>
      </c>
    </row>
    <row r="1546" spans="1:16" x14ac:dyDescent="0.25">
      <c r="A1546" t="s">
        <v>7189</v>
      </c>
      <c r="B1546" t="s">
        <v>1586</v>
      </c>
      <c r="C1546" t="s">
        <v>7986</v>
      </c>
      <c r="D1546">
        <v>827001</v>
      </c>
      <c r="J1546" s="3">
        <v>45316.498611111114</v>
      </c>
      <c r="K1546" s="3">
        <v>45415.375</v>
      </c>
      <c r="L1546" s="3">
        <v>45415.375</v>
      </c>
      <c r="M1546" t="s">
        <v>5390</v>
      </c>
      <c r="N1546" s="4" t="s">
        <v>2685</v>
      </c>
      <c r="O1546" t="s">
        <v>3903</v>
      </c>
      <c r="P1546" t="s">
        <v>16</v>
      </c>
    </row>
    <row r="1547" spans="1:16" x14ac:dyDescent="0.25">
      <c r="A1547" t="s">
        <v>7190</v>
      </c>
      <c r="B1547" t="s">
        <v>1587</v>
      </c>
      <c r="C1547" t="s">
        <v>7986</v>
      </c>
      <c r="D1547">
        <v>827001</v>
      </c>
      <c r="J1547" s="3">
        <v>45286.173611111109</v>
      </c>
      <c r="K1547" s="3">
        <v>45415.375</v>
      </c>
      <c r="L1547" s="3">
        <v>45415.375</v>
      </c>
      <c r="M1547" t="s">
        <v>5391</v>
      </c>
      <c r="N1547" s="4" t="s">
        <v>2685</v>
      </c>
      <c r="O1547" t="s">
        <v>3904</v>
      </c>
      <c r="P1547" t="s">
        <v>16</v>
      </c>
    </row>
    <row r="1548" spans="1:16" x14ac:dyDescent="0.25">
      <c r="A1548" t="s">
        <v>7191</v>
      </c>
      <c r="B1548" t="s">
        <v>1588</v>
      </c>
      <c r="C1548" t="s">
        <v>8112</v>
      </c>
      <c r="D1548">
        <v>827001</v>
      </c>
      <c r="J1548" s="3">
        <v>45353.258333333331</v>
      </c>
      <c r="K1548" s="3">
        <v>45415.458333333336</v>
      </c>
      <c r="L1548" s="3">
        <v>45415.458333333336</v>
      </c>
      <c r="M1548" t="s">
        <v>2554</v>
      </c>
      <c r="N1548" s="4" t="s">
        <v>2685</v>
      </c>
      <c r="O1548" t="s">
        <v>2939</v>
      </c>
      <c r="P1548" t="s">
        <v>16</v>
      </c>
    </row>
    <row r="1549" spans="1:16" x14ac:dyDescent="0.25">
      <c r="A1549" t="s">
        <v>7192</v>
      </c>
      <c r="B1549" t="s">
        <v>1589</v>
      </c>
      <c r="C1549" t="s">
        <v>8113</v>
      </c>
      <c r="D1549">
        <v>828106</v>
      </c>
      <c r="G1549">
        <v>245322</v>
      </c>
      <c r="J1549" s="3">
        <v>45405.159722222219</v>
      </c>
      <c r="K1549" s="3">
        <v>45415.166666666664</v>
      </c>
      <c r="L1549" s="3">
        <v>45415.166666666664</v>
      </c>
      <c r="M1549" t="s">
        <v>2555</v>
      </c>
      <c r="N1549" s="4" t="s">
        <v>2685</v>
      </c>
      <c r="O1549" t="s">
        <v>3905</v>
      </c>
      <c r="P1549" t="s">
        <v>16</v>
      </c>
    </row>
    <row r="1550" spans="1:16" x14ac:dyDescent="0.25">
      <c r="A1550" t="s">
        <v>7193</v>
      </c>
      <c r="B1550" t="s">
        <v>1590</v>
      </c>
      <c r="C1550" t="s">
        <v>8113</v>
      </c>
      <c r="D1550">
        <v>828106</v>
      </c>
      <c r="G1550">
        <v>354354</v>
      </c>
      <c r="J1550" s="3">
        <v>45405.15</v>
      </c>
      <c r="K1550" s="3">
        <v>45415.166666666664</v>
      </c>
      <c r="L1550" s="3">
        <v>45415.166666666664</v>
      </c>
      <c r="M1550" t="s">
        <v>2556</v>
      </c>
      <c r="N1550" s="4" t="s">
        <v>2685</v>
      </c>
      <c r="O1550" t="s">
        <v>3905</v>
      </c>
      <c r="P1550" t="s">
        <v>16</v>
      </c>
    </row>
    <row r="1551" spans="1:16" x14ac:dyDescent="0.25">
      <c r="A1551" t="s">
        <v>7194</v>
      </c>
      <c r="B1551" t="s">
        <v>1591</v>
      </c>
      <c r="C1551" t="s">
        <v>7781</v>
      </c>
      <c r="D1551">
        <v>828127</v>
      </c>
      <c r="J1551" s="3">
        <v>45386.043055555558</v>
      </c>
      <c r="K1551" s="3">
        <v>45407.375</v>
      </c>
      <c r="L1551" s="3">
        <v>45407.375</v>
      </c>
      <c r="M1551" t="s">
        <v>2557</v>
      </c>
      <c r="N1551" s="4" t="s">
        <v>2685</v>
      </c>
      <c r="O1551" t="s">
        <v>2940</v>
      </c>
      <c r="P1551" t="s">
        <v>16</v>
      </c>
    </row>
    <row r="1552" spans="1:16" x14ac:dyDescent="0.25">
      <c r="A1552" t="s">
        <v>7195</v>
      </c>
      <c r="B1552" t="s">
        <v>1592</v>
      </c>
      <c r="C1552" t="s">
        <v>8113</v>
      </c>
      <c r="D1552">
        <v>828129</v>
      </c>
      <c r="G1552">
        <v>1875000</v>
      </c>
      <c r="I1552">
        <v>37500</v>
      </c>
      <c r="J1552" s="3">
        <v>45383.07916666667</v>
      </c>
      <c r="K1552" s="3">
        <v>45409.083333333336</v>
      </c>
      <c r="L1552" s="3">
        <v>45409.083333333336</v>
      </c>
      <c r="M1552" t="s">
        <v>5392</v>
      </c>
      <c r="N1552" s="4" t="s">
        <v>2685</v>
      </c>
      <c r="O1552" t="s">
        <v>3906</v>
      </c>
      <c r="P1552" t="s">
        <v>16</v>
      </c>
    </row>
    <row r="1553" spans="1:16" x14ac:dyDescent="0.25">
      <c r="A1553" t="s">
        <v>6279</v>
      </c>
      <c r="B1553" t="s">
        <v>1593</v>
      </c>
      <c r="C1553" t="s">
        <v>8113</v>
      </c>
      <c r="D1553">
        <v>828302</v>
      </c>
      <c r="G1553">
        <v>18808160</v>
      </c>
      <c r="I1553">
        <v>235102</v>
      </c>
      <c r="J1553" s="3">
        <v>45405.533333333333</v>
      </c>
      <c r="K1553" s="3">
        <v>45412.041666666664</v>
      </c>
      <c r="L1553" s="3">
        <v>45412.041666666664</v>
      </c>
      <c r="M1553" t="s">
        <v>5393</v>
      </c>
      <c r="N1553" s="4" t="s">
        <v>2685</v>
      </c>
      <c r="O1553" t="s">
        <v>3564</v>
      </c>
      <c r="P1553" t="s">
        <v>16</v>
      </c>
    </row>
    <row r="1554" spans="1:16" x14ac:dyDescent="0.25">
      <c r="A1554" t="s">
        <v>7196</v>
      </c>
      <c r="B1554" t="s">
        <v>1594</v>
      </c>
      <c r="C1554" t="s">
        <v>8114</v>
      </c>
      <c r="D1554">
        <v>829103</v>
      </c>
      <c r="G1554">
        <v>3212544</v>
      </c>
      <c r="I1554">
        <v>64251</v>
      </c>
      <c r="J1554" s="3">
        <v>45382.25277777778</v>
      </c>
      <c r="K1554" s="3">
        <v>45409.416666666664</v>
      </c>
      <c r="L1554" s="3">
        <v>45409.416666666664</v>
      </c>
      <c r="M1554" t="s">
        <v>5394</v>
      </c>
      <c r="N1554" s="4" t="s">
        <v>2685</v>
      </c>
      <c r="O1554" t="s">
        <v>3907</v>
      </c>
      <c r="P1554" t="s">
        <v>16</v>
      </c>
    </row>
    <row r="1555" spans="1:16" x14ac:dyDescent="0.25">
      <c r="A1555" t="s">
        <v>7197</v>
      </c>
      <c r="B1555" t="s">
        <v>1595</v>
      </c>
      <c r="C1555" t="s">
        <v>8114</v>
      </c>
      <c r="D1555">
        <v>829103</v>
      </c>
      <c r="G1555">
        <v>264320</v>
      </c>
      <c r="J1555" s="3">
        <v>45382.247916666667</v>
      </c>
      <c r="K1555" s="3">
        <v>45409.416666666664</v>
      </c>
      <c r="L1555" s="3">
        <v>45409.416666666664</v>
      </c>
      <c r="M1555" t="s">
        <v>5395</v>
      </c>
      <c r="N1555" s="4" t="s">
        <v>2685</v>
      </c>
      <c r="O1555" t="s">
        <v>3908</v>
      </c>
      <c r="P1555" t="s">
        <v>16</v>
      </c>
    </row>
    <row r="1556" spans="1:16" x14ac:dyDescent="0.25">
      <c r="A1556" t="s">
        <v>7198</v>
      </c>
      <c r="B1556" t="s">
        <v>1596</v>
      </c>
      <c r="C1556" t="s">
        <v>8115</v>
      </c>
      <c r="D1556">
        <v>829119</v>
      </c>
      <c r="G1556">
        <v>1505350</v>
      </c>
      <c r="J1556" s="3">
        <v>45392.144444444442</v>
      </c>
      <c r="K1556" s="3">
        <v>45412.125</v>
      </c>
      <c r="L1556" s="3">
        <v>45412.125</v>
      </c>
      <c r="M1556" t="s">
        <v>2558</v>
      </c>
      <c r="N1556" s="4" t="s">
        <v>2685</v>
      </c>
      <c r="O1556" t="s">
        <v>2716</v>
      </c>
      <c r="P1556" t="s">
        <v>16</v>
      </c>
    </row>
    <row r="1557" spans="1:16" x14ac:dyDescent="0.25">
      <c r="A1557" t="s">
        <v>7199</v>
      </c>
      <c r="B1557" t="s">
        <v>1597</v>
      </c>
      <c r="C1557" t="s">
        <v>8115</v>
      </c>
      <c r="D1557">
        <v>829119</v>
      </c>
      <c r="G1557">
        <v>276229.5</v>
      </c>
      <c r="J1557" s="3">
        <v>45405.48333333333</v>
      </c>
      <c r="K1557" s="3">
        <v>45416.125</v>
      </c>
      <c r="L1557" s="3">
        <v>45416.125</v>
      </c>
      <c r="M1557" t="s">
        <v>5396</v>
      </c>
      <c r="N1557" s="4" t="s">
        <v>2685</v>
      </c>
      <c r="O1557" t="s">
        <v>2863</v>
      </c>
      <c r="P1557" t="s">
        <v>16</v>
      </c>
    </row>
    <row r="1558" spans="1:16" x14ac:dyDescent="0.25">
      <c r="A1558" t="s">
        <v>7200</v>
      </c>
      <c r="B1558" t="s">
        <v>1598</v>
      </c>
      <c r="C1558" t="s">
        <v>8115</v>
      </c>
      <c r="D1558">
        <v>829119</v>
      </c>
      <c r="G1558">
        <v>1520000</v>
      </c>
      <c r="J1558" s="3">
        <v>45405.476388888892</v>
      </c>
      <c r="K1558" s="3">
        <v>45416.125</v>
      </c>
      <c r="L1558" s="3">
        <v>45416.125</v>
      </c>
      <c r="M1558" t="s">
        <v>2559</v>
      </c>
      <c r="N1558" s="4" t="s">
        <v>2685</v>
      </c>
      <c r="O1558" t="s">
        <v>2817</v>
      </c>
      <c r="P1558" t="s">
        <v>16</v>
      </c>
    </row>
    <row r="1559" spans="1:16" x14ac:dyDescent="0.25">
      <c r="A1559" t="s">
        <v>7201</v>
      </c>
      <c r="B1559" t="s">
        <v>1599</v>
      </c>
      <c r="C1559" t="s">
        <v>8115</v>
      </c>
      <c r="D1559">
        <v>829119</v>
      </c>
      <c r="G1559">
        <v>388983</v>
      </c>
      <c r="J1559" s="3">
        <v>45405.470138888886</v>
      </c>
      <c r="K1559" s="3">
        <v>45416.125</v>
      </c>
      <c r="L1559" s="3">
        <v>45416.125</v>
      </c>
      <c r="M1559" t="s">
        <v>5397</v>
      </c>
      <c r="N1559" s="4" t="s">
        <v>2685</v>
      </c>
      <c r="O1559" t="s">
        <v>2941</v>
      </c>
      <c r="P1559" t="s">
        <v>16</v>
      </c>
    </row>
    <row r="1560" spans="1:16" x14ac:dyDescent="0.25">
      <c r="A1560" t="s">
        <v>7202</v>
      </c>
      <c r="B1560" t="s">
        <v>1600</v>
      </c>
      <c r="C1560" t="s">
        <v>8115</v>
      </c>
      <c r="D1560">
        <v>829119</v>
      </c>
      <c r="G1560">
        <v>3333500</v>
      </c>
      <c r="I1560">
        <v>50000</v>
      </c>
      <c r="J1560" s="3">
        <v>45405.38958333333</v>
      </c>
      <c r="K1560" s="3">
        <v>45416.125</v>
      </c>
      <c r="L1560" s="3">
        <v>45416.125</v>
      </c>
      <c r="M1560" t="s">
        <v>5398</v>
      </c>
      <c r="N1560" s="4" t="s">
        <v>2685</v>
      </c>
      <c r="O1560" t="s">
        <v>2942</v>
      </c>
      <c r="P1560" t="s">
        <v>16</v>
      </c>
    </row>
    <row r="1561" spans="1:16" x14ac:dyDescent="0.25">
      <c r="A1561" t="s">
        <v>7203</v>
      </c>
      <c r="B1561" t="s">
        <v>1601</v>
      </c>
      <c r="C1561" t="s">
        <v>8115</v>
      </c>
      <c r="D1561">
        <v>829119</v>
      </c>
      <c r="J1561" s="3">
        <v>45405.375</v>
      </c>
      <c r="K1561" s="3">
        <v>45426.125</v>
      </c>
      <c r="L1561" s="3">
        <v>45426.125</v>
      </c>
      <c r="M1561" t="s">
        <v>5399</v>
      </c>
      <c r="N1561" s="4" t="s">
        <v>2685</v>
      </c>
      <c r="O1561" t="s">
        <v>2711</v>
      </c>
      <c r="P1561" t="s">
        <v>16</v>
      </c>
    </row>
    <row r="1562" spans="1:16" x14ac:dyDescent="0.25">
      <c r="A1562" t="s">
        <v>6024</v>
      </c>
      <c r="B1562" t="s">
        <v>1602</v>
      </c>
      <c r="C1562" t="s">
        <v>8115</v>
      </c>
      <c r="D1562">
        <v>829119</v>
      </c>
      <c r="J1562" s="3">
        <v>45405.128472222219</v>
      </c>
      <c r="K1562" s="3">
        <v>45418.5</v>
      </c>
      <c r="L1562" s="3">
        <v>45418.5</v>
      </c>
      <c r="M1562" t="s">
        <v>2560</v>
      </c>
      <c r="N1562" s="4" t="s">
        <v>2685</v>
      </c>
      <c r="O1562" t="s">
        <v>2701</v>
      </c>
      <c r="P1562" t="s">
        <v>16</v>
      </c>
    </row>
    <row r="1563" spans="1:16" x14ac:dyDescent="0.25">
      <c r="A1563" t="s">
        <v>7204</v>
      </c>
      <c r="B1563" t="s">
        <v>1603</v>
      </c>
      <c r="C1563" t="s">
        <v>8114</v>
      </c>
      <c r="D1563">
        <v>829201</v>
      </c>
      <c r="G1563">
        <v>69360</v>
      </c>
      <c r="J1563" s="3">
        <v>45405.473611111112</v>
      </c>
      <c r="K1563" s="3">
        <v>45409.5</v>
      </c>
      <c r="L1563" s="3">
        <v>45409.5</v>
      </c>
      <c r="M1563" t="s">
        <v>5400</v>
      </c>
      <c r="N1563" s="4" t="s">
        <v>2685</v>
      </c>
      <c r="O1563" t="s">
        <v>3909</v>
      </c>
      <c r="P1563" t="s">
        <v>16</v>
      </c>
    </row>
    <row r="1564" spans="1:16" x14ac:dyDescent="0.25">
      <c r="A1564" t="s">
        <v>7205</v>
      </c>
      <c r="B1564" t="s">
        <v>1604</v>
      </c>
      <c r="C1564" t="s">
        <v>8114</v>
      </c>
      <c r="D1564">
        <v>829201</v>
      </c>
      <c r="G1564">
        <v>722500</v>
      </c>
      <c r="I1564">
        <v>14500</v>
      </c>
      <c r="J1564" s="3">
        <v>45394.479166666664</v>
      </c>
      <c r="K1564" s="3">
        <v>45409.375</v>
      </c>
      <c r="L1564" s="3">
        <v>45409.375</v>
      </c>
      <c r="M1564" t="s">
        <v>5401</v>
      </c>
      <c r="N1564" s="4" t="s">
        <v>2685</v>
      </c>
      <c r="O1564" t="s">
        <v>3910</v>
      </c>
      <c r="P1564" t="s">
        <v>16</v>
      </c>
    </row>
    <row r="1565" spans="1:16" x14ac:dyDescent="0.25">
      <c r="A1565" t="s">
        <v>7206</v>
      </c>
      <c r="B1565" t="s">
        <v>1605</v>
      </c>
      <c r="C1565" t="s">
        <v>8114</v>
      </c>
      <c r="D1565">
        <v>829210</v>
      </c>
      <c r="G1565">
        <v>120950</v>
      </c>
      <c r="J1565" s="3">
        <v>45395.494444444441</v>
      </c>
      <c r="K1565" s="3">
        <v>45409.5</v>
      </c>
      <c r="L1565" s="3">
        <v>45409.5</v>
      </c>
      <c r="M1565" t="s">
        <v>2561</v>
      </c>
      <c r="N1565" s="4" t="s">
        <v>2685</v>
      </c>
      <c r="O1565" t="s">
        <v>3911</v>
      </c>
      <c r="P1565" t="s">
        <v>16</v>
      </c>
    </row>
    <row r="1566" spans="1:16" x14ac:dyDescent="0.25">
      <c r="A1566" t="s">
        <v>7207</v>
      </c>
      <c r="B1566" t="s">
        <v>1606</v>
      </c>
      <c r="C1566" t="s">
        <v>8065</v>
      </c>
      <c r="D1566">
        <v>831002</v>
      </c>
      <c r="G1566">
        <v>1746000</v>
      </c>
      <c r="I1566">
        <v>34920</v>
      </c>
      <c r="J1566" s="3">
        <v>45405.51458333333</v>
      </c>
      <c r="K1566" s="3">
        <v>45418.041666666664</v>
      </c>
      <c r="L1566" s="3">
        <v>45418.041666666664</v>
      </c>
      <c r="M1566" t="s">
        <v>2562</v>
      </c>
      <c r="N1566" s="4" t="s">
        <v>2685</v>
      </c>
      <c r="O1566" t="s">
        <v>3912</v>
      </c>
      <c r="P1566" t="s">
        <v>16</v>
      </c>
    </row>
    <row r="1567" spans="1:16" x14ac:dyDescent="0.25">
      <c r="A1567" t="s">
        <v>6527</v>
      </c>
      <c r="B1567" t="s">
        <v>1607</v>
      </c>
      <c r="C1567" t="s">
        <v>7772</v>
      </c>
      <c r="D1567">
        <v>832102</v>
      </c>
      <c r="J1567" s="3">
        <v>45405.414583333331</v>
      </c>
      <c r="K1567" s="3">
        <v>45426.375</v>
      </c>
      <c r="L1567" s="3">
        <v>45426.375</v>
      </c>
      <c r="M1567" t="s">
        <v>2563</v>
      </c>
      <c r="N1567" s="4" t="s">
        <v>2685</v>
      </c>
      <c r="O1567" t="s">
        <v>3913</v>
      </c>
      <c r="P1567" t="s">
        <v>16</v>
      </c>
    </row>
    <row r="1568" spans="1:16" x14ac:dyDescent="0.25">
      <c r="A1568" t="s">
        <v>7208</v>
      </c>
      <c r="B1568" t="s">
        <v>1608</v>
      </c>
      <c r="C1568" t="s">
        <v>7772</v>
      </c>
      <c r="D1568">
        <v>832102</v>
      </c>
      <c r="J1568" s="3">
        <v>45405.39166666667</v>
      </c>
      <c r="K1568" s="3">
        <v>45426.375</v>
      </c>
      <c r="L1568" s="3">
        <v>45426.375</v>
      </c>
      <c r="M1568" t="s">
        <v>2564</v>
      </c>
      <c r="N1568" s="4" t="s">
        <v>2685</v>
      </c>
      <c r="O1568" t="s">
        <v>3914</v>
      </c>
      <c r="P1568" t="s">
        <v>16</v>
      </c>
    </row>
    <row r="1569" spans="1:16" x14ac:dyDescent="0.25">
      <c r="A1569" t="s">
        <v>7209</v>
      </c>
      <c r="B1569" t="s">
        <v>1609</v>
      </c>
      <c r="C1569" t="s">
        <v>7772</v>
      </c>
      <c r="D1569">
        <v>832102</v>
      </c>
      <c r="J1569" s="3">
        <v>45405.382638888892</v>
      </c>
      <c r="K1569" s="3">
        <v>45426.375</v>
      </c>
      <c r="L1569" s="3">
        <v>45426.375</v>
      </c>
      <c r="M1569" t="s">
        <v>2565</v>
      </c>
      <c r="N1569" s="4" t="s">
        <v>2685</v>
      </c>
      <c r="O1569" t="s">
        <v>3915</v>
      </c>
      <c r="P1569" t="s">
        <v>16</v>
      </c>
    </row>
    <row r="1570" spans="1:16" x14ac:dyDescent="0.25">
      <c r="A1570" t="s">
        <v>7210</v>
      </c>
      <c r="B1570" t="s">
        <v>1610</v>
      </c>
      <c r="C1570" t="s">
        <v>7772</v>
      </c>
      <c r="D1570">
        <v>832102</v>
      </c>
      <c r="J1570" s="3">
        <v>45405.368055555555</v>
      </c>
      <c r="K1570" s="3">
        <v>45426.375</v>
      </c>
      <c r="L1570" s="3">
        <v>45426.375</v>
      </c>
      <c r="M1570" t="s">
        <v>2566</v>
      </c>
      <c r="N1570" s="4" t="s">
        <v>2685</v>
      </c>
      <c r="O1570" t="s">
        <v>3630</v>
      </c>
      <c r="P1570" t="s">
        <v>16</v>
      </c>
    </row>
    <row r="1571" spans="1:16" x14ac:dyDescent="0.25">
      <c r="A1571" t="s">
        <v>7211</v>
      </c>
      <c r="B1571" t="s">
        <v>1611</v>
      </c>
      <c r="C1571" t="s">
        <v>7772</v>
      </c>
      <c r="D1571">
        <v>832102</v>
      </c>
      <c r="J1571" s="3">
        <v>45405.359722222223</v>
      </c>
      <c r="K1571" s="3">
        <v>45426.375</v>
      </c>
      <c r="L1571" s="3">
        <v>45426.375</v>
      </c>
      <c r="M1571" t="s">
        <v>2567</v>
      </c>
      <c r="N1571" s="4" t="s">
        <v>2685</v>
      </c>
      <c r="O1571" t="s">
        <v>3916</v>
      </c>
      <c r="P1571" t="s">
        <v>16</v>
      </c>
    </row>
    <row r="1572" spans="1:16" x14ac:dyDescent="0.25">
      <c r="A1572" t="s">
        <v>7212</v>
      </c>
      <c r="B1572" t="s">
        <v>1612</v>
      </c>
      <c r="C1572" t="s">
        <v>7772</v>
      </c>
      <c r="D1572">
        <v>832102</v>
      </c>
      <c r="J1572" s="3">
        <v>45384.402777777781</v>
      </c>
      <c r="K1572" s="3">
        <v>45412.375</v>
      </c>
      <c r="L1572" s="3">
        <v>45412.375</v>
      </c>
      <c r="M1572" t="s">
        <v>5402</v>
      </c>
      <c r="N1572" s="4" t="s">
        <v>2685</v>
      </c>
      <c r="O1572" t="s">
        <v>3917</v>
      </c>
      <c r="P1572" t="s">
        <v>16</v>
      </c>
    </row>
    <row r="1573" spans="1:16" x14ac:dyDescent="0.25">
      <c r="A1573" t="s">
        <v>7213</v>
      </c>
      <c r="B1573" t="s">
        <v>1613</v>
      </c>
      <c r="C1573" t="s">
        <v>7772</v>
      </c>
      <c r="D1573">
        <v>832102</v>
      </c>
      <c r="J1573" s="3">
        <v>45378.338888888888</v>
      </c>
      <c r="K1573" s="3">
        <v>45412.375</v>
      </c>
      <c r="L1573" s="3">
        <v>45412.375</v>
      </c>
      <c r="M1573" t="s">
        <v>5403</v>
      </c>
      <c r="N1573" s="4" t="s">
        <v>2685</v>
      </c>
      <c r="O1573" t="s">
        <v>3918</v>
      </c>
      <c r="P1573" t="s">
        <v>16</v>
      </c>
    </row>
    <row r="1574" spans="1:16" x14ac:dyDescent="0.25">
      <c r="A1574" t="s">
        <v>7214</v>
      </c>
      <c r="B1574" t="s">
        <v>1614</v>
      </c>
      <c r="C1574" t="s">
        <v>7981</v>
      </c>
      <c r="D1574">
        <v>832103</v>
      </c>
      <c r="J1574" s="3">
        <v>45329.15625</v>
      </c>
      <c r="K1574" s="3">
        <v>45411.041666666664</v>
      </c>
      <c r="L1574" s="3">
        <v>45411.041666666664</v>
      </c>
      <c r="M1574" t="s">
        <v>5404</v>
      </c>
      <c r="N1574" s="4" t="s">
        <v>2685</v>
      </c>
      <c r="O1574" t="s">
        <v>3919</v>
      </c>
      <c r="P1574" t="s">
        <v>16</v>
      </c>
    </row>
    <row r="1575" spans="1:16" x14ac:dyDescent="0.25">
      <c r="A1575" t="s">
        <v>7215</v>
      </c>
      <c r="B1575" t="s">
        <v>1615</v>
      </c>
      <c r="C1575" t="s">
        <v>7772</v>
      </c>
      <c r="D1575">
        <v>832107</v>
      </c>
      <c r="J1575" s="3">
        <v>45384.115277777775</v>
      </c>
      <c r="K1575" s="3">
        <v>45412.375</v>
      </c>
      <c r="L1575" s="3">
        <v>45412.375</v>
      </c>
      <c r="M1575" t="s">
        <v>2568</v>
      </c>
      <c r="N1575" s="4" t="s">
        <v>2685</v>
      </c>
      <c r="O1575" t="s">
        <v>3917</v>
      </c>
      <c r="P1575" t="s">
        <v>16</v>
      </c>
    </row>
    <row r="1576" spans="1:16" x14ac:dyDescent="0.25">
      <c r="A1576" t="s">
        <v>7216</v>
      </c>
      <c r="B1576" t="s">
        <v>1616</v>
      </c>
      <c r="C1576" t="s">
        <v>7772</v>
      </c>
      <c r="D1576">
        <v>832107</v>
      </c>
      <c r="J1576" s="3">
        <v>45405.444444444445</v>
      </c>
      <c r="K1576" s="3">
        <v>45426.125</v>
      </c>
      <c r="L1576" s="3">
        <v>45426.125</v>
      </c>
      <c r="M1576" t="s">
        <v>5405</v>
      </c>
      <c r="N1576" s="4" t="s">
        <v>2685</v>
      </c>
      <c r="O1576" t="s">
        <v>3920</v>
      </c>
      <c r="P1576" t="s">
        <v>16</v>
      </c>
    </row>
    <row r="1577" spans="1:16" x14ac:dyDescent="0.25">
      <c r="A1577" t="s">
        <v>7217</v>
      </c>
      <c r="B1577" t="s">
        <v>1617</v>
      </c>
      <c r="C1577" t="s">
        <v>7772</v>
      </c>
      <c r="D1577">
        <v>832107</v>
      </c>
      <c r="J1577" s="3">
        <v>45405.425000000003</v>
      </c>
      <c r="K1577" s="3">
        <v>45426.125</v>
      </c>
      <c r="L1577" s="3">
        <v>45426.125</v>
      </c>
      <c r="M1577" t="s">
        <v>5406</v>
      </c>
      <c r="N1577" s="4" t="s">
        <v>2685</v>
      </c>
      <c r="O1577" t="s">
        <v>3921</v>
      </c>
      <c r="P1577" t="s">
        <v>16</v>
      </c>
    </row>
    <row r="1578" spans="1:16" x14ac:dyDescent="0.25">
      <c r="A1578" t="s">
        <v>6525</v>
      </c>
      <c r="B1578" t="s">
        <v>1618</v>
      </c>
      <c r="C1578" t="s">
        <v>7772</v>
      </c>
      <c r="D1578">
        <v>832107</v>
      </c>
      <c r="J1578" s="3">
        <v>45405.147222222222</v>
      </c>
      <c r="K1578" s="3">
        <v>45426.166666666664</v>
      </c>
      <c r="L1578" s="3">
        <v>45426.166666666664</v>
      </c>
      <c r="M1578" t="s">
        <v>2569</v>
      </c>
      <c r="N1578" s="4" t="s">
        <v>2685</v>
      </c>
      <c r="O1578" t="s">
        <v>3630</v>
      </c>
      <c r="P1578" t="s">
        <v>16</v>
      </c>
    </row>
    <row r="1579" spans="1:16" x14ac:dyDescent="0.25">
      <c r="A1579" t="s">
        <v>7218</v>
      </c>
      <c r="B1579" t="s">
        <v>1619</v>
      </c>
      <c r="C1579" t="s">
        <v>7772</v>
      </c>
      <c r="D1579">
        <v>832107</v>
      </c>
      <c r="J1579" s="3">
        <v>45377.475694444445</v>
      </c>
      <c r="K1579" s="3">
        <v>45412.375</v>
      </c>
      <c r="L1579" s="3">
        <v>45412.375</v>
      </c>
      <c r="M1579" t="s">
        <v>5407</v>
      </c>
      <c r="N1579" s="4" t="s">
        <v>2685</v>
      </c>
      <c r="O1579" t="s">
        <v>3918</v>
      </c>
      <c r="P1579" t="s">
        <v>16</v>
      </c>
    </row>
    <row r="1580" spans="1:16" x14ac:dyDescent="0.25">
      <c r="A1580" t="s">
        <v>7219</v>
      </c>
      <c r="B1580" t="s">
        <v>1620</v>
      </c>
      <c r="C1580" t="s">
        <v>7772</v>
      </c>
      <c r="D1580">
        <v>832107</v>
      </c>
      <c r="J1580" s="3">
        <v>45377.463888888888</v>
      </c>
      <c r="K1580" s="3">
        <v>45412.375</v>
      </c>
      <c r="L1580" s="3">
        <v>45412.375</v>
      </c>
      <c r="M1580" t="s">
        <v>5408</v>
      </c>
      <c r="N1580" s="4" t="s">
        <v>2685</v>
      </c>
      <c r="O1580" t="s">
        <v>3922</v>
      </c>
      <c r="P1580" t="s">
        <v>16</v>
      </c>
    </row>
    <row r="1581" spans="1:16" x14ac:dyDescent="0.25">
      <c r="A1581" t="s">
        <v>7220</v>
      </c>
      <c r="B1581" t="s">
        <v>1621</v>
      </c>
      <c r="C1581" t="s">
        <v>7772</v>
      </c>
      <c r="D1581">
        <v>832107</v>
      </c>
      <c r="J1581" s="3">
        <v>45377.423611111109</v>
      </c>
      <c r="K1581" s="3">
        <v>45412.375</v>
      </c>
      <c r="L1581" s="3">
        <v>45412.375</v>
      </c>
      <c r="M1581" t="s">
        <v>2570</v>
      </c>
      <c r="N1581" s="4" t="s">
        <v>2685</v>
      </c>
      <c r="O1581" t="s">
        <v>3923</v>
      </c>
      <c r="P1581" t="s">
        <v>16</v>
      </c>
    </row>
    <row r="1582" spans="1:16" x14ac:dyDescent="0.25">
      <c r="A1582" t="s">
        <v>7221</v>
      </c>
      <c r="B1582" t="s">
        <v>1622</v>
      </c>
      <c r="C1582" t="s">
        <v>8111</v>
      </c>
      <c r="D1582">
        <v>833222</v>
      </c>
      <c r="I1582">
        <v>15000</v>
      </c>
      <c r="J1582" s="3">
        <v>45405.431250000001</v>
      </c>
      <c r="K1582" s="3">
        <v>45426.166666666664</v>
      </c>
      <c r="L1582" s="3">
        <v>45426.166666666664</v>
      </c>
      <c r="M1582" t="s">
        <v>5409</v>
      </c>
      <c r="N1582" s="4" t="s">
        <v>2685</v>
      </c>
      <c r="O1582" t="s">
        <v>3924</v>
      </c>
      <c r="P1582" t="s">
        <v>16</v>
      </c>
    </row>
    <row r="1583" spans="1:16" x14ac:dyDescent="0.25">
      <c r="A1583" t="s">
        <v>7222</v>
      </c>
      <c r="B1583" t="s">
        <v>1623</v>
      </c>
      <c r="C1583" t="s">
        <v>8111</v>
      </c>
      <c r="D1583">
        <v>833222</v>
      </c>
      <c r="J1583" s="3">
        <v>45364.480555555558</v>
      </c>
      <c r="K1583" s="3">
        <v>45412.166666666664</v>
      </c>
      <c r="L1583" s="3">
        <v>45412.166666666664</v>
      </c>
      <c r="M1583" t="s">
        <v>5410</v>
      </c>
      <c r="N1583" s="4" t="s">
        <v>2685</v>
      </c>
      <c r="O1583" t="s">
        <v>2943</v>
      </c>
      <c r="P1583" t="s">
        <v>16</v>
      </c>
    </row>
    <row r="1584" spans="1:16" x14ac:dyDescent="0.25">
      <c r="A1584" t="s">
        <v>6438</v>
      </c>
      <c r="B1584" t="s">
        <v>1624</v>
      </c>
      <c r="C1584" t="s">
        <v>7782</v>
      </c>
      <c r="D1584">
        <v>834001</v>
      </c>
      <c r="J1584" s="3">
        <v>45384.527083333334</v>
      </c>
      <c r="K1584" s="3">
        <v>45412.375</v>
      </c>
      <c r="L1584" s="3">
        <v>45412.375</v>
      </c>
      <c r="M1584" t="s">
        <v>2571</v>
      </c>
      <c r="N1584" s="4" t="s">
        <v>2685</v>
      </c>
      <c r="O1584" t="s">
        <v>2765</v>
      </c>
      <c r="P1584" t="s">
        <v>16</v>
      </c>
    </row>
    <row r="1585" spans="1:16" x14ac:dyDescent="0.25">
      <c r="A1585" t="s">
        <v>7223</v>
      </c>
      <c r="B1585" t="s">
        <v>1625</v>
      </c>
      <c r="C1585" t="s">
        <v>7873</v>
      </c>
      <c r="D1585">
        <v>834002</v>
      </c>
      <c r="J1585" s="3">
        <v>45405.504166666666</v>
      </c>
      <c r="K1585" s="3">
        <v>45426.083333333336</v>
      </c>
      <c r="L1585" s="3">
        <v>45426.083333333336</v>
      </c>
      <c r="M1585" t="s">
        <v>5411</v>
      </c>
      <c r="N1585" s="4" t="s">
        <v>2685</v>
      </c>
      <c r="O1585" t="s">
        <v>3925</v>
      </c>
      <c r="P1585" t="s">
        <v>16</v>
      </c>
    </row>
    <row r="1586" spans="1:16" x14ac:dyDescent="0.25">
      <c r="A1586" t="s">
        <v>6001</v>
      </c>
      <c r="B1586" t="s">
        <v>1626</v>
      </c>
      <c r="C1586" t="s">
        <v>8116</v>
      </c>
      <c r="D1586">
        <v>834002</v>
      </c>
      <c r="J1586" s="3">
        <v>45405.160416666666</v>
      </c>
      <c r="K1586" s="3">
        <v>45415.125</v>
      </c>
      <c r="L1586" s="3">
        <v>45415.125</v>
      </c>
      <c r="M1586" t="s">
        <v>5412</v>
      </c>
      <c r="N1586" s="4" t="s">
        <v>2685</v>
      </c>
      <c r="O1586" t="s">
        <v>3097</v>
      </c>
      <c r="P1586" t="s">
        <v>16</v>
      </c>
    </row>
    <row r="1587" spans="1:16" x14ac:dyDescent="0.25">
      <c r="A1587" t="s">
        <v>7224</v>
      </c>
      <c r="B1587" t="s">
        <v>1627</v>
      </c>
      <c r="C1587" t="s">
        <v>8065</v>
      </c>
      <c r="D1587">
        <v>834003</v>
      </c>
      <c r="J1587" s="3">
        <v>45405.454861111109</v>
      </c>
      <c r="K1587" s="3">
        <v>45416.416666666664</v>
      </c>
      <c r="L1587" s="3">
        <v>45416.416666666664</v>
      </c>
      <c r="M1587" t="s">
        <v>2572</v>
      </c>
      <c r="N1587" s="4" t="s">
        <v>2685</v>
      </c>
      <c r="O1587" t="s">
        <v>2909</v>
      </c>
      <c r="P1587" t="s">
        <v>16</v>
      </c>
    </row>
    <row r="1588" spans="1:16" x14ac:dyDescent="0.25">
      <c r="A1588" t="s">
        <v>6286</v>
      </c>
      <c r="B1588" t="s">
        <v>1628</v>
      </c>
      <c r="C1588" t="s">
        <v>8065</v>
      </c>
      <c r="D1588">
        <v>834003</v>
      </c>
      <c r="J1588" s="3">
        <v>45405.498611111114</v>
      </c>
      <c r="K1588" s="3">
        <v>45415.5</v>
      </c>
      <c r="L1588" s="3">
        <v>45415.5</v>
      </c>
      <c r="M1588" t="s">
        <v>2573</v>
      </c>
      <c r="N1588" s="4" t="s">
        <v>2685</v>
      </c>
      <c r="O1588" t="s">
        <v>3926</v>
      </c>
      <c r="P1588" t="s">
        <v>16</v>
      </c>
    </row>
    <row r="1589" spans="1:16" x14ac:dyDescent="0.25">
      <c r="A1589" t="s">
        <v>6976</v>
      </c>
      <c r="B1589" t="s">
        <v>1629</v>
      </c>
      <c r="C1589" t="s">
        <v>8065</v>
      </c>
      <c r="D1589">
        <v>834004</v>
      </c>
      <c r="J1589" s="3">
        <v>45405.506944444445</v>
      </c>
      <c r="K1589" s="3">
        <v>45416.041666666664</v>
      </c>
      <c r="L1589" s="3">
        <v>45416.041666666664</v>
      </c>
      <c r="M1589" t="s">
        <v>2574</v>
      </c>
      <c r="N1589" s="4" t="s">
        <v>2685</v>
      </c>
      <c r="O1589" t="s">
        <v>3927</v>
      </c>
      <c r="P1589" t="s">
        <v>16</v>
      </c>
    </row>
    <row r="1590" spans="1:16" x14ac:dyDescent="0.25">
      <c r="A1590" t="s">
        <v>6367</v>
      </c>
      <c r="B1590" t="s">
        <v>1630</v>
      </c>
      <c r="C1590" t="s">
        <v>7985</v>
      </c>
      <c r="D1590">
        <v>834008</v>
      </c>
      <c r="G1590">
        <v>20716</v>
      </c>
      <c r="J1590" s="3">
        <v>45405.481944444444</v>
      </c>
      <c r="K1590" s="3">
        <v>45415.5</v>
      </c>
      <c r="L1590" s="3">
        <v>45415.5</v>
      </c>
      <c r="M1590" t="s">
        <v>5413</v>
      </c>
      <c r="N1590" s="4" t="s">
        <v>2685</v>
      </c>
      <c r="O1590" t="s">
        <v>2944</v>
      </c>
      <c r="P1590" t="s">
        <v>16</v>
      </c>
    </row>
    <row r="1591" spans="1:16" x14ac:dyDescent="0.25">
      <c r="A1591" t="s">
        <v>7225</v>
      </c>
      <c r="B1591" t="s">
        <v>1631</v>
      </c>
      <c r="C1591" t="s">
        <v>8114</v>
      </c>
      <c r="D1591">
        <v>834008</v>
      </c>
      <c r="J1591" s="3">
        <v>45405.098611111112</v>
      </c>
      <c r="K1591" s="3">
        <v>45415.375</v>
      </c>
      <c r="L1591" s="3">
        <v>45415.375</v>
      </c>
      <c r="M1591" t="s">
        <v>2575</v>
      </c>
      <c r="N1591" s="4" t="s">
        <v>2685</v>
      </c>
      <c r="O1591" t="s">
        <v>2945</v>
      </c>
      <c r="P1591" t="s">
        <v>16</v>
      </c>
    </row>
    <row r="1592" spans="1:16" x14ac:dyDescent="0.25">
      <c r="A1592" t="s">
        <v>5888</v>
      </c>
      <c r="B1592" t="s">
        <v>1632</v>
      </c>
      <c r="C1592" t="s">
        <v>8117</v>
      </c>
      <c r="D1592">
        <v>841221</v>
      </c>
      <c r="J1592" s="3">
        <v>45405.151388888888</v>
      </c>
      <c r="K1592" s="3">
        <v>45418.166666666664</v>
      </c>
      <c r="L1592" s="3">
        <v>45418.166666666664</v>
      </c>
      <c r="M1592" t="s">
        <v>2576</v>
      </c>
      <c r="N1592" s="4" t="s">
        <v>2685</v>
      </c>
      <c r="O1592" t="s">
        <v>2946</v>
      </c>
      <c r="P1592" t="s">
        <v>16</v>
      </c>
    </row>
    <row r="1593" spans="1:16" x14ac:dyDescent="0.25">
      <c r="A1593" t="s">
        <v>6529</v>
      </c>
      <c r="B1593" t="s">
        <v>1633</v>
      </c>
      <c r="C1593" t="s">
        <v>8117</v>
      </c>
      <c r="D1593">
        <v>841221</v>
      </c>
      <c r="J1593" s="3">
        <v>45405.138888888891</v>
      </c>
      <c r="K1593" s="3">
        <v>45418.166666666664</v>
      </c>
      <c r="L1593" s="3">
        <v>45418.166666666664</v>
      </c>
      <c r="M1593" t="s">
        <v>2577</v>
      </c>
      <c r="N1593" s="4" t="s">
        <v>2685</v>
      </c>
      <c r="O1593" t="s">
        <v>2947</v>
      </c>
      <c r="P1593" t="s">
        <v>16</v>
      </c>
    </row>
    <row r="1594" spans="1:16" x14ac:dyDescent="0.25">
      <c r="A1594" t="s">
        <v>7226</v>
      </c>
      <c r="B1594" t="s">
        <v>1634</v>
      </c>
      <c r="C1594" t="s">
        <v>8064</v>
      </c>
      <c r="D1594">
        <v>842001</v>
      </c>
      <c r="G1594">
        <v>1781328</v>
      </c>
      <c r="I1594">
        <v>35630</v>
      </c>
      <c r="J1594" s="3">
        <v>45405.494444444441</v>
      </c>
      <c r="K1594" s="3">
        <v>45419.5</v>
      </c>
      <c r="L1594" s="3">
        <v>45419.5</v>
      </c>
      <c r="M1594" t="s">
        <v>5414</v>
      </c>
      <c r="N1594" s="4" t="s">
        <v>2685</v>
      </c>
      <c r="O1594" t="s">
        <v>2747</v>
      </c>
      <c r="P1594" t="s">
        <v>16</v>
      </c>
    </row>
    <row r="1595" spans="1:16" x14ac:dyDescent="0.25">
      <c r="A1595" t="s">
        <v>7227</v>
      </c>
      <c r="B1595" t="s">
        <v>1635</v>
      </c>
      <c r="C1595" t="s">
        <v>7728</v>
      </c>
      <c r="D1595">
        <v>843130</v>
      </c>
      <c r="J1595" s="3">
        <v>45405.42291666667</v>
      </c>
      <c r="K1595" s="3">
        <v>45419.208333333336</v>
      </c>
      <c r="L1595" s="3">
        <v>45419.208333333336</v>
      </c>
      <c r="M1595" t="s">
        <v>5415</v>
      </c>
      <c r="N1595" s="4" t="s">
        <v>2685</v>
      </c>
      <c r="O1595" t="s">
        <v>3928</v>
      </c>
      <c r="P1595" t="s">
        <v>16</v>
      </c>
    </row>
    <row r="1596" spans="1:16" x14ac:dyDescent="0.25">
      <c r="A1596" t="s">
        <v>7228</v>
      </c>
      <c r="B1596" t="s">
        <v>1636</v>
      </c>
      <c r="C1596" t="s">
        <v>7728</v>
      </c>
      <c r="D1596">
        <v>843130</v>
      </c>
      <c r="G1596">
        <v>34426571</v>
      </c>
      <c r="I1596">
        <v>500000</v>
      </c>
      <c r="J1596" s="3">
        <v>45405.449305555558</v>
      </c>
      <c r="K1596" s="3">
        <v>45421.458333333336</v>
      </c>
      <c r="L1596" s="3">
        <v>45421.458333333336</v>
      </c>
      <c r="M1596" t="s">
        <v>5416</v>
      </c>
      <c r="N1596" s="4" t="s">
        <v>2685</v>
      </c>
      <c r="O1596" t="s">
        <v>3611</v>
      </c>
      <c r="P1596" t="s">
        <v>16</v>
      </c>
    </row>
    <row r="1597" spans="1:16" x14ac:dyDescent="0.25">
      <c r="A1597" t="s">
        <v>7229</v>
      </c>
      <c r="B1597" t="s">
        <v>1637</v>
      </c>
      <c r="C1597" t="s">
        <v>8118</v>
      </c>
      <c r="D1597">
        <v>844102</v>
      </c>
      <c r="J1597" s="3">
        <v>45405.470833333333</v>
      </c>
      <c r="K1597" s="3">
        <v>45426.5</v>
      </c>
      <c r="L1597" s="3">
        <v>45426.5</v>
      </c>
      <c r="M1597" t="s">
        <v>5417</v>
      </c>
      <c r="N1597" s="4" t="s">
        <v>2685</v>
      </c>
      <c r="O1597" t="s">
        <v>3929</v>
      </c>
      <c r="P1597" t="s">
        <v>16</v>
      </c>
    </row>
    <row r="1598" spans="1:16" x14ac:dyDescent="0.25">
      <c r="A1598" t="s">
        <v>7230</v>
      </c>
      <c r="B1598" t="s">
        <v>1638</v>
      </c>
      <c r="C1598" t="s">
        <v>8119</v>
      </c>
      <c r="D1598">
        <v>845315</v>
      </c>
      <c r="J1598" s="3">
        <v>45405.537499999999</v>
      </c>
      <c r="K1598" s="3">
        <v>45415.041666666664</v>
      </c>
      <c r="L1598" s="3">
        <v>45415.041666666664</v>
      </c>
      <c r="M1598" t="s">
        <v>2578</v>
      </c>
      <c r="N1598" s="4" t="s">
        <v>2685</v>
      </c>
      <c r="O1598" t="s">
        <v>3072</v>
      </c>
      <c r="P1598" t="s">
        <v>16</v>
      </c>
    </row>
    <row r="1599" spans="1:16" x14ac:dyDescent="0.25">
      <c r="A1599" t="s">
        <v>7231</v>
      </c>
      <c r="B1599" t="s">
        <v>1639</v>
      </c>
      <c r="C1599" t="s">
        <v>8119</v>
      </c>
      <c r="D1599">
        <v>845315</v>
      </c>
      <c r="J1599" s="3">
        <v>45405.523611111108</v>
      </c>
      <c r="K1599" s="3">
        <v>45415.041666666664</v>
      </c>
      <c r="L1599" s="3">
        <v>45415.041666666664</v>
      </c>
      <c r="M1599" t="s">
        <v>2579</v>
      </c>
      <c r="N1599" s="4" t="s">
        <v>2685</v>
      </c>
      <c r="O1599" t="s">
        <v>3072</v>
      </c>
      <c r="P1599" t="s">
        <v>16</v>
      </c>
    </row>
    <row r="1600" spans="1:16" x14ac:dyDescent="0.25">
      <c r="A1600" t="s">
        <v>7232</v>
      </c>
      <c r="B1600" t="s">
        <v>1640</v>
      </c>
      <c r="C1600" t="s">
        <v>8119</v>
      </c>
      <c r="D1600">
        <v>845315</v>
      </c>
      <c r="J1600" s="3">
        <v>45405.522222222222</v>
      </c>
      <c r="K1600" s="3">
        <v>45415.041666666664</v>
      </c>
      <c r="L1600" s="3">
        <v>45415.041666666664</v>
      </c>
      <c r="M1600" t="s">
        <v>2580</v>
      </c>
      <c r="N1600" s="4" t="s">
        <v>2685</v>
      </c>
      <c r="O1600" t="s">
        <v>3072</v>
      </c>
      <c r="P1600" t="s">
        <v>16</v>
      </c>
    </row>
    <row r="1601" spans="1:16" x14ac:dyDescent="0.25">
      <c r="A1601" t="s">
        <v>7233</v>
      </c>
      <c r="B1601" t="s">
        <v>1641</v>
      </c>
      <c r="C1601" t="s">
        <v>8120</v>
      </c>
      <c r="D1601">
        <v>845429</v>
      </c>
      <c r="J1601" s="3">
        <v>45366.088888888888</v>
      </c>
      <c r="K1601" s="3">
        <v>45405.333333333336</v>
      </c>
      <c r="L1601" s="3">
        <v>45405.333333333336</v>
      </c>
      <c r="M1601" t="s">
        <v>2581</v>
      </c>
      <c r="N1601" s="4" t="s">
        <v>2685</v>
      </c>
      <c r="O1601" t="s">
        <v>3930</v>
      </c>
      <c r="P1601" t="s">
        <v>16</v>
      </c>
    </row>
    <row r="1602" spans="1:16" x14ac:dyDescent="0.25">
      <c r="A1602" t="s">
        <v>6357</v>
      </c>
      <c r="B1602" t="s">
        <v>1642</v>
      </c>
      <c r="C1602" t="s">
        <v>7781</v>
      </c>
      <c r="D1602">
        <v>848101</v>
      </c>
      <c r="J1602" s="3">
        <v>45405.165972222225</v>
      </c>
      <c r="K1602" s="3">
        <v>45416.416666666664</v>
      </c>
      <c r="L1602" s="3">
        <v>45416.416666666664</v>
      </c>
      <c r="M1602" t="s">
        <v>5418</v>
      </c>
      <c r="N1602" s="4" t="s">
        <v>2685</v>
      </c>
      <c r="O1602" t="s">
        <v>2948</v>
      </c>
      <c r="P1602" t="s">
        <v>16</v>
      </c>
    </row>
    <row r="1603" spans="1:16" x14ac:dyDescent="0.25">
      <c r="A1603" t="s">
        <v>7234</v>
      </c>
      <c r="B1603" t="s">
        <v>1643</v>
      </c>
      <c r="C1603" t="s">
        <v>7781</v>
      </c>
      <c r="D1603">
        <v>848101</v>
      </c>
      <c r="J1603" s="3">
        <v>45405.540277777778</v>
      </c>
      <c r="K1603" s="3">
        <v>45419.375</v>
      </c>
      <c r="L1603" s="3">
        <v>45419.375</v>
      </c>
      <c r="M1603" t="s">
        <v>2582</v>
      </c>
      <c r="N1603" s="4" t="s">
        <v>2685</v>
      </c>
      <c r="O1603" t="s">
        <v>2949</v>
      </c>
      <c r="P1603" t="s">
        <v>16</v>
      </c>
    </row>
    <row r="1604" spans="1:16" x14ac:dyDescent="0.25">
      <c r="A1604" t="s">
        <v>7235</v>
      </c>
      <c r="B1604" t="s">
        <v>1644</v>
      </c>
      <c r="C1604" t="s">
        <v>7733</v>
      </c>
      <c r="D1604">
        <v>851114</v>
      </c>
      <c r="J1604" s="3">
        <v>45379.511805555558</v>
      </c>
      <c r="K1604" s="3">
        <v>45412.125</v>
      </c>
      <c r="L1604" s="3">
        <v>45412.125</v>
      </c>
      <c r="M1604" t="s">
        <v>5419</v>
      </c>
      <c r="N1604" s="4" t="s">
        <v>2685</v>
      </c>
      <c r="O1604" t="s">
        <v>3931</v>
      </c>
      <c r="P1604" t="s">
        <v>16</v>
      </c>
    </row>
    <row r="1605" spans="1:16" x14ac:dyDescent="0.25">
      <c r="A1605" t="s">
        <v>7236</v>
      </c>
      <c r="B1605" t="s">
        <v>1645</v>
      </c>
      <c r="C1605" t="s">
        <v>7733</v>
      </c>
      <c r="D1605">
        <v>851114</v>
      </c>
      <c r="J1605" s="3">
        <v>45331.20416666667</v>
      </c>
      <c r="K1605" s="3">
        <v>45414.166666666664</v>
      </c>
      <c r="L1605" s="3">
        <v>45414.166666666664</v>
      </c>
      <c r="M1605" t="s">
        <v>5420</v>
      </c>
      <c r="N1605" s="4" t="s">
        <v>2685</v>
      </c>
      <c r="O1605" t="s">
        <v>3932</v>
      </c>
      <c r="P1605" t="s">
        <v>16</v>
      </c>
    </row>
    <row r="1606" spans="1:16" x14ac:dyDescent="0.25">
      <c r="A1606" t="s">
        <v>7237</v>
      </c>
      <c r="B1606" t="s">
        <v>1646</v>
      </c>
      <c r="C1606" t="s">
        <v>7733</v>
      </c>
      <c r="D1606">
        <v>851114</v>
      </c>
      <c r="J1606" s="3">
        <v>45148.429166666669</v>
      </c>
      <c r="K1606" s="3">
        <v>45414.166666666664</v>
      </c>
      <c r="L1606" s="3">
        <v>45414.166666666664</v>
      </c>
      <c r="M1606" t="s">
        <v>5421</v>
      </c>
      <c r="N1606" s="4" t="s">
        <v>2685</v>
      </c>
      <c r="O1606" t="s">
        <v>3933</v>
      </c>
      <c r="P1606" t="s">
        <v>16</v>
      </c>
    </row>
    <row r="1607" spans="1:16" x14ac:dyDescent="0.25">
      <c r="A1607" t="s">
        <v>7238</v>
      </c>
      <c r="B1607" t="s">
        <v>1647</v>
      </c>
      <c r="C1607" t="s">
        <v>7728</v>
      </c>
      <c r="D1607">
        <v>851116</v>
      </c>
      <c r="I1607">
        <v>50000</v>
      </c>
      <c r="J1607" s="3">
        <v>45373.156944444447</v>
      </c>
      <c r="K1607" s="3">
        <v>45412.375</v>
      </c>
      <c r="L1607" s="3">
        <v>45412.375</v>
      </c>
      <c r="M1607" t="s">
        <v>5422</v>
      </c>
      <c r="N1607" s="4" t="s">
        <v>2685</v>
      </c>
      <c r="O1607" t="s">
        <v>2699</v>
      </c>
      <c r="P1607" t="s">
        <v>16</v>
      </c>
    </row>
    <row r="1608" spans="1:16" x14ac:dyDescent="0.25">
      <c r="A1608" t="s">
        <v>7239</v>
      </c>
      <c r="B1608" t="s">
        <v>1648</v>
      </c>
      <c r="C1608" t="s">
        <v>8121</v>
      </c>
      <c r="E1608" t="s">
        <v>18</v>
      </c>
      <c r="G1608">
        <v>200000</v>
      </c>
      <c r="J1608" s="3">
        <v>45405.166666666664</v>
      </c>
      <c r="K1608" s="3">
        <v>45433.166666666664</v>
      </c>
      <c r="L1608" s="3">
        <v>45433.166666666664</v>
      </c>
      <c r="M1608" t="s">
        <v>5423</v>
      </c>
      <c r="N1608" s="4" t="s">
        <v>2685</v>
      </c>
      <c r="O1608" t="s">
        <v>3934</v>
      </c>
      <c r="P1608" t="s">
        <v>16</v>
      </c>
    </row>
    <row r="1609" spans="1:16" x14ac:dyDescent="0.25">
      <c r="A1609" t="s">
        <v>7240</v>
      </c>
      <c r="B1609" t="s">
        <v>1649</v>
      </c>
      <c r="C1609" t="s">
        <v>8122</v>
      </c>
      <c r="E1609" t="s">
        <v>18</v>
      </c>
      <c r="I1609">
        <v>166338</v>
      </c>
      <c r="J1609" s="3">
        <v>45394.068055555559</v>
      </c>
      <c r="K1609" s="3">
        <v>45406.375</v>
      </c>
      <c r="L1609" s="3">
        <v>45406.375</v>
      </c>
      <c r="M1609" t="s">
        <v>5424</v>
      </c>
      <c r="N1609" s="4" t="s">
        <v>2685</v>
      </c>
      <c r="O1609" t="s">
        <v>3046</v>
      </c>
      <c r="P1609" t="s">
        <v>16</v>
      </c>
    </row>
    <row r="1610" spans="1:16" x14ac:dyDescent="0.25">
      <c r="A1610" t="s">
        <v>7241</v>
      </c>
      <c r="B1610" t="s">
        <v>1650</v>
      </c>
      <c r="C1610" t="s">
        <v>8122</v>
      </c>
      <c r="E1610" t="s">
        <v>18</v>
      </c>
      <c r="J1610" s="3">
        <v>45398.29583333333</v>
      </c>
      <c r="K1610" s="3">
        <v>45419.333333333336</v>
      </c>
      <c r="L1610" s="3">
        <v>45419.333333333336</v>
      </c>
      <c r="M1610" t="s">
        <v>5425</v>
      </c>
      <c r="N1610" s="4" t="s">
        <v>2685</v>
      </c>
      <c r="O1610" t="s">
        <v>3935</v>
      </c>
      <c r="P1610" t="s">
        <v>16</v>
      </c>
    </row>
    <row r="1611" spans="1:16" x14ac:dyDescent="0.25">
      <c r="A1611" t="s">
        <v>7242</v>
      </c>
      <c r="B1611" t="s">
        <v>1651</v>
      </c>
      <c r="C1611" t="s">
        <v>8122</v>
      </c>
      <c r="E1611" t="s">
        <v>18</v>
      </c>
      <c r="J1611" s="3">
        <v>45398.295138888891</v>
      </c>
      <c r="K1611" s="3">
        <v>45419.333333333336</v>
      </c>
      <c r="L1611" s="3">
        <v>45419.333333333336</v>
      </c>
      <c r="M1611" t="s">
        <v>5426</v>
      </c>
      <c r="N1611" s="4" t="s">
        <v>2685</v>
      </c>
      <c r="O1611" t="s">
        <v>2950</v>
      </c>
      <c r="P1611" t="s">
        <v>16</v>
      </c>
    </row>
    <row r="1612" spans="1:16" x14ac:dyDescent="0.25">
      <c r="A1612" t="s">
        <v>6525</v>
      </c>
      <c r="B1612" t="s">
        <v>1652</v>
      </c>
      <c r="C1612" t="s">
        <v>8123</v>
      </c>
      <c r="E1612" t="s">
        <v>18</v>
      </c>
      <c r="J1612" s="3">
        <v>45390.518055555556</v>
      </c>
      <c r="K1612" s="3">
        <v>45407.375</v>
      </c>
      <c r="L1612" s="3">
        <v>45407.375</v>
      </c>
      <c r="M1612" t="s">
        <v>5427</v>
      </c>
      <c r="N1612" s="4" t="s">
        <v>2685</v>
      </c>
      <c r="O1612" t="s">
        <v>3673</v>
      </c>
      <c r="P1612" t="s">
        <v>16</v>
      </c>
    </row>
    <row r="1613" spans="1:16" x14ac:dyDescent="0.25">
      <c r="A1613" t="s">
        <v>7243</v>
      </c>
      <c r="B1613" t="s">
        <v>1653</v>
      </c>
      <c r="C1613" t="s">
        <v>8122</v>
      </c>
      <c r="E1613" t="s">
        <v>8158</v>
      </c>
      <c r="I1613">
        <v>70000</v>
      </c>
      <c r="J1613" s="3">
        <v>45397.345833333333</v>
      </c>
      <c r="K1613" s="3">
        <v>45408.041666666664</v>
      </c>
      <c r="L1613" s="3">
        <v>45408.041666666664</v>
      </c>
      <c r="M1613" t="s">
        <v>5428</v>
      </c>
      <c r="N1613" s="4" t="s">
        <v>2685</v>
      </c>
      <c r="O1613" t="s">
        <v>3936</v>
      </c>
      <c r="P1613" t="s">
        <v>16</v>
      </c>
    </row>
    <row r="1614" spans="1:16" x14ac:dyDescent="0.25">
      <c r="A1614" t="s">
        <v>7244</v>
      </c>
      <c r="B1614" t="s">
        <v>1654</v>
      </c>
      <c r="C1614" t="s">
        <v>8122</v>
      </c>
      <c r="E1614" t="s">
        <v>8159</v>
      </c>
      <c r="J1614" s="3">
        <v>45381.410416666666</v>
      </c>
      <c r="K1614" s="3">
        <v>45415.416666666664</v>
      </c>
      <c r="L1614" s="3">
        <v>45415.416666666664</v>
      </c>
      <c r="M1614" t="s">
        <v>5429</v>
      </c>
      <c r="N1614" s="4" t="s">
        <v>2685</v>
      </c>
      <c r="O1614" t="s">
        <v>3937</v>
      </c>
      <c r="P1614" t="s">
        <v>16</v>
      </c>
    </row>
    <row r="1615" spans="1:16" x14ac:dyDescent="0.25">
      <c r="A1615" t="s">
        <v>7245</v>
      </c>
      <c r="B1615" t="s">
        <v>1655</v>
      </c>
      <c r="C1615" t="s">
        <v>8122</v>
      </c>
      <c r="E1615" t="s">
        <v>19</v>
      </c>
      <c r="J1615" s="3">
        <v>45405.495833333334</v>
      </c>
      <c r="K1615" s="3">
        <v>45426.5</v>
      </c>
      <c r="L1615" s="3">
        <v>45426.5</v>
      </c>
      <c r="M1615" t="s">
        <v>5430</v>
      </c>
      <c r="N1615" s="4" t="s">
        <v>2685</v>
      </c>
      <c r="O1615" t="s">
        <v>3938</v>
      </c>
      <c r="P1615" t="s">
        <v>16</v>
      </c>
    </row>
    <row r="1616" spans="1:16" x14ac:dyDescent="0.25">
      <c r="A1616" t="s">
        <v>7246</v>
      </c>
      <c r="B1616" t="s">
        <v>1656</v>
      </c>
      <c r="C1616" t="s">
        <v>8122</v>
      </c>
      <c r="E1616" t="s">
        <v>19</v>
      </c>
      <c r="G1616">
        <v>280000</v>
      </c>
      <c r="J1616" s="3">
        <v>45405.364583333336</v>
      </c>
      <c r="K1616" s="3">
        <v>45407.375</v>
      </c>
      <c r="L1616" s="3">
        <v>45407.375</v>
      </c>
      <c r="M1616" t="s">
        <v>5431</v>
      </c>
      <c r="N1616" s="4" t="s">
        <v>2685</v>
      </c>
      <c r="O1616" t="s">
        <v>3939</v>
      </c>
      <c r="P1616" t="s">
        <v>16</v>
      </c>
    </row>
    <row r="1617" spans="1:16" x14ac:dyDescent="0.25">
      <c r="A1617" t="s">
        <v>7247</v>
      </c>
      <c r="B1617" t="s">
        <v>1657</v>
      </c>
      <c r="C1617" t="s">
        <v>8122</v>
      </c>
      <c r="E1617" t="s">
        <v>20</v>
      </c>
      <c r="J1617" s="3">
        <v>45405.112500000003</v>
      </c>
      <c r="K1617" s="3">
        <v>45426.125</v>
      </c>
      <c r="L1617" s="3">
        <v>45426.125</v>
      </c>
      <c r="M1617" t="s">
        <v>5432</v>
      </c>
      <c r="N1617" s="4" t="s">
        <v>2685</v>
      </c>
      <c r="O1617" t="s">
        <v>3940</v>
      </c>
      <c r="P1617" t="s">
        <v>16</v>
      </c>
    </row>
    <row r="1618" spans="1:16" x14ac:dyDescent="0.25">
      <c r="A1618" t="s">
        <v>7248</v>
      </c>
      <c r="B1618" t="s">
        <v>1658</v>
      </c>
      <c r="C1618" t="s">
        <v>8122</v>
      </c>
      <c r="E1618" t="s">
        <v>20</v>
      </c>
      <c r="J1618" s="3">
        <v>45405.103472222225</v>
      </c>
      <c r="K1618" s="3">
        <v>45426.125</v>
      </c>
      <c r="L1618" s="3">
        <v>45426.125</v>
      </c>
      <c r="M1618" t="s">
        <v>5433</v>
      </c>
      <c r="N1618" s="4" t="s">
        <v>2685</v>
      </c>
      <c r="O1618" t="s">
        <v>3941</v>
      </c>
      <c r="P1618" t="s">
        <v>16</v>
      </c>
    </row>
    <row r="1619" spans="1:16" ht="409.5" x14ac:dyDescent="0.25">
      <c r="A1619" s="5" t="s">
        <v>7249</v>
      </c>
      <c r="B1619" t="s">
        <v>1659</v>
      </c>
      <c r="C1619" t="s">
        <v>8122</v>
      </c>
      <c r="E1619" t="s">
        <v>8160</v>
      </c>
      <c r="J1619" s="3">
        <v>45405.047222222223</v>
      </c>
      <c r="K1619" s="3">
        <v>45426.083333333336</v>
      </c>
      <c r="L1619" s="3">
        <v>45426.083333333336</v>
      </c>
      <c r="M1619" t="s">
        <v>5434</v>
      </c>
      <c r="N1619" s="4" t="s">
        <v>2685</v>
      </c>
      <c r="O1619" t="s">
        <v>3942</v>
      </c>
      <c r="P1619" t="s">
        <v>16</v>
      </c>
    </row>
    <row r="1620" spans="1:16" x14ac:dyDescent="0.25">
      <c r="A1620" t="s">
        <v>7250</v>
      </c>
      <c r="B1620" t="s">
        <v>1660</v>
      </c>
      <c r="C1620" t="s">
        <v>8122</v>
      </c>
      <c r="E1620" t="s">
        <v>8161</v>
      </c>
      <c r="I1620">
        <v>47700</v>
      </c>
      <c r="J1620" s="3">
        <v>45370.244444444441</v>
      </c>
      <c r="K1620" s="3">
        <v>45406.458333333336</v>
      </c>
      <c r="L1620" s="3">
        <v>45406.458333333336</v>
      </c>
      <c r="M1620" t="s">
        <v>5435</v>
      </c>
      <c r="N1620" s="4" t="s">
        <v>2685</v>
      </c>
      <c r="O1620" t="s">
        <v>3943</v>
      </c>
      <c r="P1620" t="s">
        <v>16</v>
      </c>
    </row>
    <row r="1621" spans="1:16" x14ac:dyDescent="0.25">
      <c r="A1621" t="s">
        <v>7251</v>
      </c>
      <c r="B1621" t="s">
        <v>1661</v>
      </c>
      <c r="C1621" t="s">
        <v>8121</v>
      </c>
      <c r="E1621" t="s">
        <v>8162</v>
      </c>
      <c r="G1621">
        <v>233952</v>
      </c>
      <c r="J1621" s="3">
        <v>45405.09652777778</v>
      </c>
      <c r="K1621" s="3">
        <v>45419.416666666664</v>
      </c>
      <c r="L1621" s="3">
        <v>45419.416666666664</v>
      </c>
      <c r="M1621" t="s">
        <v>5436</v>
      </c>
      <c r="N1621" s="4" t="s">
        <v>2685</v>
      </c>
      <c r="O1621" t="s">
        <v>3126</v>
      </c>
      <c r="P1621" t="s">
        <v>16</v>
      </c>
    </row>
    <row r="1622" spans="1:16" x14ac:dyDescent="0.25">
      <c r="A1622" t="s">
        <v>7252</v>
      </c>
      <c r="B1622" t="s">
        <v>1662</v>
      </c>
      <c r="C1622" t="s">
        <v>8124</v>
      </c>
      <c r="E1622" t="s">
        <v>8163</v>
      </c>
      <c r="G1622">
        <v>550753.67000000004</v>
      </c>
      <c r="J1622" s="3">
        <v>45399.451388888891</v>
      </c>
      <c r="K1622" s="3">
        <v>45420.125</v>
      </c>
      <c r="L1622" s="3">
        <v>45420.125</v>
      </c>
      <c r="M1622" t="s">
        <v>5437</v>
      </c>
      <c r="N1622" s="4" t="s">
        <v>2685</v>
      </c>
      <c r="O1622" t="s">
        <v>3944</v>
      </c>
      <c r="P1622" t="s">
        <v>16</v>
      </c>
    </row>
    <row r="1623" spans="1:16" x14ac:dyDescent="0.25">
      <c r="A1623" t="s">
        <v>7253</v>
      </c>
      <c r="B1623" t="s">
        <v>1663</v>
      </c>
      <c r="C1623" t="s">
        <v>8125</v>
      </c>
      <c r="E1623" t="s">
        <v>8164</v>
      </c>
      <c r="J1623" s="3">
        <v>45405.100694444445</v>
      </c>
      <c r="K1623" s="3">
        <v>45415.125</v>
      </c>
      <c r="L1623" s="3">
        <v>45415.125</v>
      </c>
      <c r="M1623" t="s">
        <v>2583</v>
      </c>
      <c r="N1623" s="4" t="s">
        <v>2685</v>
      </c>
      <c r="O1623" t="s">
        <v>2951</v>
      </c>
      <c r="P1623" t="s">
        <v>16</v>
      </c>
    </row>
    <row r="1624" spans="1:16" x14ac:dyDescent="0.25">
      <c r="A1624" t="s">
        <v>6524</v>
      </c>
      <c r="B1624" t="s">
        <v>1664</v>
      </c>
      <c r="C1624" t="s">
        <v>8126</v>
      </c>
      <c r="E1624" t="s">
        <v>8164</v>
      </c>
      <c r="J1624" s="3">
        <v>45163.238194444442</v>
      </c>
      <c r="K1624" s="3">
        <v>45425.375</v>
      </c>
      <c r="L1624" s="3">
        <v>45425.375</v>
      </c>
      <c r="M1624" t="s">
        <v>2584</v>
      </c>
      <c r="N1624" s="4" t="s">
        <v>2685</v>
      </c>
      <c r="O1624" t="s">
        <v>3945</v>
      </c>
      <c r="P1624" t="s">
        <v>16</v>
      </c>
    </row>
    <row r="1625" spans="1:16" x14ac:dyDescent="0.25">
      <c r="A1625" t="s">
        <v>7254</v>
      </c>
      <c r="B1625" t="s">
        <v>1665</v>
      </c>
      <c r="C1625" t="s">
        <v>8122</v>
      </c>
      <c r="E1625" t="s">
        <v>8165</v>
      </c>
      <c r="J1625" s="3">
        <v>45405.090277777781</v>
      </c>
      <c r="K1625" s="3">
        <v>45412.5</v>
      </c>
      <c r="L1625" s="3">
        <v>45412.5</v>
      </c>
      <c r="M1625" t="s">
        <v>2585</v>
      </c>
      <c r="N1625" s="4" t="s">
        <v>2685</v>
      </c>
      <c r="O1625" t="s">
        <v>2699</v>
      </c>
      <c r="P1625" t="s">
        <v>16</v>
      </c>
    </row>
    <row r="1626" spans="1:16" x14ac:dyDescent="0.25">
      <c r="A1626" t="s">
        <v>7255</v>
      </c>
      <c r="B1626" t="s">
        <v>1666</v>
      </c>
      <c r="C1626" t="s">
        <v>8127</v>
      </c>
      <c r="E1626" t="s">
        <v>21</v>
      </c>
      <c r="I1626">
        <v>48000</v>
      </c>
      <c r="J1626" s="3">
        <v>45405.432638888888</v>
      </c>
      <c r="K1626" s="3">
        <v>45426.458333333336</v>
      </c>
      <c r="L1626" s="3">
        <v>45426.458333333336</v>
      </c>
      <c r="M1626" t="s">
        <v>5438</v>
      </c>
      <c r="N1626" s="4" t="s">
        <v>2685</v>
      </c>
      <c r="O1626" t="s">
        <v>3946</v>
      </c>
      <c r="P1626" t="s">
        <v>16</v>
      </c>
    </row>
    <row r="1627" spans="1:16" x14ac:dyDescent="0.25">
      <c r="A1627" t="s">
        <v>7256</v>
      </c>
      <c r="B1627" t="s">
        <v>1667</v>
      </c>
      <c r="C1627" t="s">
        <v>8127</v>
      </c>
      <c r="E1627" t="s">
        <v>21</v>
      </c>
      <c r="I1627">
        <v>30000</v>
      </c>
      <c r="J1627" s="3">
        <v>45383.115972222222</v>
      </c>
      <c r="K1627" s="3">
        <v>45411.083333333336</v>
      </c>
      <c r="L1627" s="3">
        <v>45411.083333333336</v>
      </c>
      <c r="M1627" t="s">
        <v>5439</v>
      </c>
      <c r="N1627" s="4" t="s">
        <v>2685</v>
      </c>
      <c r="O1627" t="s">
        <v>2952</v>
      </c>
      <c r="P1627" t="s">
        <v>16</v>
      </c>
    </row>
    <row r="1628" spans="1:16" x14ac:dyDescent="0.25">
      <c r="A1628" t="s">
        <v>7257</v>
      </c>
      <c r="B1628" t="s">
        <v>1668</v>
      </c>
      <c r="C1628" t="s">
        <v>8128</v>
      </c>
      <c r="E1628" t="s">
        <v>21</v>
      </c>
      <c r="J1628" s="3">
        <v>45384.048611111109</v>
      </c>
      <c r="K1628" s="3">
        <v>45406.208333333336</v>
      </c>
      <c r="L1628" s="3">
        <v>45406.208333333336</v>
      </c>
      <c r="M1628" t="s">
        <v>5440</v>
      </c>
      <c r="N1628" s="4" t="s">
        <v>2685</v>
      </c>
      <c r="O1628" t="s">
        <v>3947</v>
      </c>
      <c r="P1628" t="s">
        <v>16</v>
      </c>
    </row>
    <row r="1629" spans="1:16" x14ac:dyDescent="0.25">
      <c r="A1629" t="s">
        <v>7258</v>
      </c>
      <c r="B1629" t="s">
        <v>1669</v>
      </c>
      <c r="C1629" t="s">
        <v>8128</v>
      </c>
      <c r="E1629" t="s">
        <v>21</v>
      </c>
      <c r="J1629" s="3">
        <v>45386.271527777775</v>
      </c>
      <c r="K1629" s="3">
        <v>45412.333333333336</v>
      </c>
      <c r="L1629" s="3">
        <v>45412.333333333336</v>
      </c>
      <c r="M1629" t="s">
        <v>5441</v>
      </c>
      <c r="N1629" s="4" t="s">
        <v>2685</v>
      </c>
      <c r="O1629" t="s">
        <v>3948</v>
      </c>
      <c r="P1629" t="s">
        <v>16</v>
      </c>
    </row>
    <row r="1630" spans="1:16" x14ac:dyDescent="0.25">
      <c r="A1630" t="s">
        <v>7259</v>
      </c>
      <c r="B1630" t="s">
        <v>1670</v>
      </c>
      <c r="C1630" t="s">
        <v>8128</v>
      </c>
      <c r="E1630" t="s">
        <v>21</v>
      </c>
      <c r="J1630" s="3">
        <v>45367.532638888886</v>
      </c>
      <c r="K1630" s="3">
        <v>45412.208333333336</v>
      </c>
      <c r="L1630" s="3">
        <v>45412.208333333336</v>
      </c>
      <c r="M1630" t="s">
        <v>5442</v>
      </c>
      <c r="N1630" s="4" t="s">
        <v>2685</v>
      </c>
      <c r="O1630" t="s">
        <v>3949</v>
      </c>
      <c r="P1630" t="s">
        <v>16</v>
      </c>
    </row>
    <row r="1631" spans="1:16" x14ac:dyDescent="0.25">
      <c r="A1631" t="s">
        <v>7260</v>
      </c>
      <c r="B1631" t="s">
        <v>1671</v>
      </c>
      <c r="C1631" t="s">
        <v>8129</v>
      </c>
      <c r="E1631" t="s">
        <v>21</v>
      </c>
      <c r="J1631" s="3">
        <v>45395.384722222225</v>
      </c>
      <c r="K1631" s="3">
        <v>45407.416666666664</v>
      </c>
      <c r="L1631" s="3">
        <v>45407.416666666664</v>
      </c>
      <c r="M1631" t="s">
        <v>5443</v>
      </c>
      <c r="N1631" s="4" t="s">
        <v>2685</v>
      </c>
      <c r="O1631" t="s">
        <v>3950</v>
      </c>
      <c r="P1631" t="s">
        <v>16</v>
      </c>
    </row>
    <row r="1632" spans="1:16" x14ac:dyDescent="0.25">
      <c r="A1632" t="s">
        <v>7261</v>
      </c>
      <c r="B1632" t="s">
        <v>1672</v>
      </c>
      <c r="C1632" t="s">
        <v>8129</v>
      </c>
      <c r="E1632" t="s">
        <v>21</v>
      </c>
      <c r="J1632" s="3">
        <v>45395.384027777778</v>
      </c>
      <c r="K1632" s="3">
        <v>45407.416666666664</v>
      </c>
      <c r="L1632" s="3">
        <v>45407.416666666664</v>
      </c>
      <c r="M1632" t="s">
        <v>5444</v>
      </c>
      <c r="N1632" s="4" t="s">
        <v>2685</v>
      </c>
      <c r="O1632" t="s">
        <v>3951</v>
      </c>
      <c r="P1632" t="s">
        <v>16</v>
      </c>
    </row>
    <row r="1633" spans="1:16" x14ac:dyDescent="0.25">
      <c r="A1633" t="s">
        <v>7262</v>
      </c>
      <c r="B1633" t="s">
        <v>1673</v>
      </c>
      <c r="C1633" t="s">
        <v>8129</v>
      </c>
      <c r="E1633" t="s">
        <v>21</v>
      </c>
      <c r="J1633" s="3">
        <v>45386.175694444442</v>
      </c>
      <c r="K1633" s="3">
        <v>45411.375</v>
      </c>
      <c r="L1633" s="3">
        <v>45411.375</v>
      </c>
      <c r="M1633" t="s">
        <v>5445</v>
      </c>
      <c r="N1633" s="4" t="s">
        <v>2685</v>
      </c>
      <c r="O1633" t="s">
        <v>3952</v>
      </c>
      <c r="P1633" t="s">
        <v>16</v>
      </c>
    </row>
    <row r="1634" spans="1:16" x14ac:dyDescent="0.25">
      <c r="A1634" t="s">
        <v>7263</v>
      </c>
      <c r="B1634" t="s">
        <v>1674</v>
      </c>
      <c r="C1634" t="s">
        <v>8129</v>
      </c>
      <c r="E1634" t="s">
        <v>21</v>
      </c>
      <c r="J1634" s="3">
        <v>45386.113888888889</v>
      </c>
      <c r="K1634" s="3">
        <v>45411.375</v>
      </c>
      <c r="L1634" s="3">
        <v>45411.375</v>
      </c>
      <c r="M1634" t="s">
        <v>5446</v>
      </c>
      <c r="N1634" s="4" t="s">
        <v>2685</v>
      </c>
      <c r="O1634" t="s">
        <v>3952</v>
      </c>
      <c r="P1634" t="s">
        <v>16</v>
      </c>
    </row>
    <row r="1635" spans="1:16" x14ac:dyDescent="0.25">
      <c r="A1635" t="s">
        <v>7264</v>
      </c>
      <c r="B1635" t="s">
        <v>1675</v>
      </c>
      <c r="C1635" t="s">
        <v>8129</v>
      </c>
      <c r="E1635" t="s">
        <v>21</v>
      </c>
      <c r="J1635" s="3">
        <v>45386.07916666667</v>
      </c>
      <c r="K1635" s="3">
        <v>45411.375</v>
      </c>
      <c r="L1635" s="3">
        <v>45411.375</v>
      </c>
      <c r="M1635" t="s">
        <v>5447</v>
      </c>
      <c r="N1635" s="4" t="s">
        <v>2685</v>
      </c>
      <c r="O1635" t="s">
        <v>3952</v>
      </c>
      <c r="P1635" t="s">
        <v>16</v>
      </c>
    </row>
    <row r="1636" spans="1:16" x14ac:dyDescent="0.25">
      <c r="A1636" t="s">
        <v>7265</v>
      </c>
      <c r="B1636" t="s">
        <v>1676</v>
      </c>
      <c r="C1636" t="s">
        <v>8129</v>
      </c>
      <c r="E1636" t="s">
        <v>21</v>
      </c>
      <c r="J1636" s="3">
        <v>45386.49722222222</v>
      </c>
      <c r="K1636" s="3">
        <v>45411.375</v>
      </c>
      <c r="L1636" s="3">
        <v>45411.375</v>
      </c>
      <c r="M1636" t="s">
        <v>5448</v>
      </c>
      <c r="N1636" s="4" t="s">
        <v>2685</v>
      </c>
      <c r="O1636" t="s">
        <v>3952</v>
      </c>
      <c r="P1636" t="s">
        <v>16</v>
      </c>
    </row>
    <row r="1637" spans="1:16" x14ac:dyDescent="0.25">
      <c r="A1637" t="s">
        <v>7266</v>
      </c>
      <c r="B1637" t="s">
        <v>1677</v>
      </c>
      <c r="C1637" t="s">
        <v>8129</v>
      </c>
      <c r="E1637" t="s">
        <v>21</v>
      </c>
      <c r="J1637" s="3">
        <v>45386.477083333331</v>
      </c>
      <c r="K1637" s="3">
        <v>45411.375</v>
      </c>
      <c r="L1637" s="3">
        <v>45411.375</v>
      </c>
      <c r="M1637" t="s">
        <v>5449</v>
      </c>
      <c r="N1637" s="4" t="s">
        <v>2685</v>
      </c>
      <c r="O1637" t="s">
        <v>3952</v>
      </c>
      <c r="P1637" t="s">
        <v>16</v>
      </c>
    </row>
    <row r="1638" spans="1:16" x14ac:dyDescent="0.25">
      <c r="A1638" t="s">
        <v>7267</v>
      </c>
      <c r="B1638" t="s">
        <v>1678</v>
      </c>
      <c r="C1638" t="s">
        <v>8129</v>
      </c>
      <c r="E1638" t="s">
        <v>21</v>
      </c>
      <c r="J1638" s="3">
        <v>45386.45</v>
      </c>
      <c r="K1638" s="3">
        <v>45411.375</v>
      </c>
      <c r="L1638" s="3">
        <v>45411.375</v>
      </c>
      <c r="M1638" t="s">
        <v>5450</v>
      </c>
      <c r="N1638" s="4" t="s">
        <v>2685</v>
      </c>
      <c r="O1638" t="s">
        <v>3952</v>
      </c>
      <c r="P1638" t="s">
        <v>16</v>
      </c>
    </row>
    <row r="1639" spans="1:16" x14ac:dyDescent="0.25">
      <c r="A1639" t="s">
        <v>6060</v>
      </c>
      <c r="B1639" t="s">
        <v>1679</v>
      </c>
      <c r="C1639" t="s">
        <v>8129</v>
      </c>
      <c r="E1639" t="s">
        <v>21</v>
      </c>
      <c r="J1639" s="3">
        <v>45385.194444444445</v>
      </c>
      <c r="K1639" s="3">
        <v>45408.458333333336</v>
      </c>
      <c r="L1639" s="3">
        <v>45408.458333333336</v>
      </c>
      <c r="M1639" t="s">
        <v>2586</v>
      </c>
      <c r="N1639" s="4" t="s">
        <v>2685</v>
      </c>
      <c r="O1639" t="s">
        <v>3953</v>
      </c>
      <c r="P1639" t="s">
        <v>16</v>
      </c>
    </row>
    <row r="1640" spans="1:16" x14ac:dyDescent="0.25">
      <c r="A1640" t="s">
        <v>7268</v>
      </c>
      <c r="B1640" t="s">
        <v>1680</v>
      </c>
      <c r="C1640" t="s">
        <v>8129</v>
      </c>
      <c r="E1640" t="s">
        <v>21</v>
      </c>
      <c r="J1640" s="3">
        <v>45385.181250000001</v>
      </c>
      <c r="K1640" s="3">
        <v>45411.375</v>
      </c>
      <c r="L1640" s="3">
        <v>45411.375</v>
      </c>
      <c r="M1640" t="s">
        <v>5451</v>
      </c>
      <c r="N1640" s="4" t="s">
        <v>2685</v>
      </c>
      <c r="O1640" t="s">
        <v>3952</v>
      </c>
      <c r="P1640" t="s">
        <v>16</v>
      </c>
    </row>
    <row r="1641" spans="1:16" x14ac:dyDescent="0.25">
      <c r="A1641" t="s">
        <v>7269</v>
      </c>
      <c r="B1641" t="s">
        <v>1681</v>
      </c>
      <c r="C1641" t="s">
        <v>8129</v>
      </c>
      <c r="E1641" t="s">
        <v>21</v>
      </c>
      <c r="J1641" s="3">
        <v>45385.165972222225</v>
      </c>
      <c r="K1641" s="3">
        <v>45411.375</v>
      </c>
      <c r="L1641" s="3">
        <v>45411.375</v>
      </c>
      <c r="M1641" t="s">
        <v>5452</v>
      </c>
      <c r="N1641" s="4" t="s">
        <v>2685</v>
      </c>
      <c r="O1641" t="s">
        <v>3952</v>
      </c>
      <c r="P1641" t="s">
        <v>16</v>
      </c>
    </row>
    <row r="1642" spans="1:16" x14ac:dyDescent="0.25">
      <c r="A1642" t="s">
        <v>7270</v>
      </c>
      <c r="B1642" t="s">
        <v>1682</v>
      </c>
      <c r="C1642" t="s">
        <v>8129</v>
      </c>
      <c r="E1642" t="s">
        <v>21</v>
      </c>
      <c r="J1642" s="3">
        <v>45385.15</v>
      </c>
      <c r="K1642" s="3">
        <v>45411.375</v>
      </c>
      <c r="L1642" s="3">
        <v>45411.375</v>
      </c>
      <c r="M1642" t="s">
        <v>5453</v>
      </c>
      <c r="N1642" s="4" t="s">
        <v>2685</v>
      </c>
      <c r="O1642" t="s">
        <v>3952</v>
      </c>
      <c r="P1642" t="s">
        <v>16</v>
      </c>
    </row>
    <row r="1643" spans="1:16" x14ac:dyDescent="0.25">
      <c r="A1643" t="s">
        <v>7271</v>
      </c>
      <c r="B1643" t="s">
        <v>1683</v>
      </c>
      <c r="C1643" t="s">
        <v>8129</v>
      </c>
      <c r="E1643" t="s">
        <v>21</v>
      </c>
      <c r="J1643" s="3">
        <v>45385.136805555558</v>
      </c>
      <c r="K1643" s="3">
        <v>45411.375</v>
      </c>
      <c r="L1643" s="3">
        <v>45411.375</v>
      </c>
      <c r="M1643" t="s">
        <v>5454</v>
      </c>
      <c r="N1643" s="4" t="s">
        <v>2685</v>
      </c>
      <c r="O1643" t="s">
        <v>3952</v>
      </c>
      <c r="P1643" t="s">
        <v>16</v>
      </c>
    </row>
    <row r="1644" spans="1:16" x14ac:dyDescent="0.25">
      <c r="A1644" t="s">
        <v>7272</v>
      </c>
      <c r="B1644" t="s">
        <v>1684</v>
      </c>
      <c r="C1644" t="s">
        <v>8129</v>
      </c>
      <c r="E1644" t="s">
        <v>21</v>
      </c>
      <c r="J1644" s="3">
        <v>45385.077777777777</v>
      </c>
      <c r="K1644" s="3">
        <v>45411.375</v>
      </c>
      <c r="L1644" s="3">
        <v>45411.375</v>
      </c>
      <c r="M1644" t="s">
        <v>5455</v>
      </c>
      <c r="N1644" s="4" t="s">
        <v>2685</v>
      </c>
      <c r="O1644" t="s">
        <v>3952</v>
      </c>
      <c r="P1644" t="s">
        <v>16</v>
      </c>
    </row>
    <row r="1645" spans="1:16" x14ac:dyDescent="0.25">
      <c r="A1645" t="s">
        <v>7273</v>
      </c>
      <c r="B1645" t="s">
        <v>1685</v>
      </c>
      <c r="C1645" t="s">
        <v>8129</v>
      </c>
      <c r="E1645" t="s">
        <v>21</v>
      </c>
      <c r="J1645" s="3">
        <v>45385.493750000001</v>
      </c>
      <c r="K1645" s="3">
        <v>45411.375</v>
      </c>
      <c r="L1645" s="3">
        <v>45411.375</v>
      </c>
      <c r="M1645" t="s">
        <v>5456</v>
      </c>
      <c r="N1645" s="4" t="s">
        <v>2685</v>
      </c>
      <c r="O1645" t="s">
        <v>3952</v>
      </c>
      <c r="P1645" t="s">
        <v>16</v>
      </c>
    </row>
    <row r="1646" spans="1:16" x14ac:dyDescent="0.25">
      <c r="A1646" t="s">
        <v>7274</v>
      </c>
      <c r="B1646" t="s">
        <v>1686</v>
      </c>
      <c r="C1646" t="s">
        <v>8129</v>
      </c>
      <c r="E1646" t="s">
        <v>21</v>
      </c>
      <c r="J1646" s="3">
        <v>45384.126388888886</v>
      </c>
      <c r="K1646" s="3">
        <v>45407.375</v>
      </c>
      <c r="L1646" s="3">
        <v>45407.375</v>
      </c>
      <c r="M1646" t="s">
        <v>2587</v>
      </c>
      <c r="N1646" s="4" t="s">
        <v>2685</v>
      </c>
      <c r="O1646" t="s">
        <v>3954</v>
      </c>
      <c r="P1646" t="s">
        <v>16</v>
      </c>
    </row>
    <row r="1647" spans="1:16" x14ac:dyDescent="0.25">
      <c r="A1647" t="s">
        <v>7275</v>
      </c>
      <c r="B1647" t="s">
        <v>1687</v>
      </c>
      <c r="C1647" t="s">
        <v>8129</v>
      </c>
      <c r="E1647" t="s">
        <v>21</v>
      </c>
      <c r="J1647" s="3">
        <v>45384.113888888889</v>
      </c>
      <c r="K1647" s="3">
        <v>45407.375</v>
      </c>
      <c r="L1647" s="3">
        <v>45407.375</v>
      </c>
      <c r="M1647" t="s">
        <v>5457</v>
      </c>
      <c r="N1647" s="4" t="s">
        <v>2685</v>
      </c>
      <c r="O1647" t="s">
        <v>3457</v>
      </c>
      <c r="P1647" t="s">
        <v>16</v>
      </c>
    </row>
    <row r="1648" spans="1:16" x14ac:dyDescent="0.25">
      <c r="A1648" t="s">
        <v>7276</v>
      </c>
      <c r="B1648" t="s">
        <v>1688</v>
      </c>
      <c r="C1648" t="s">
        <v>8129</v>
      </c>
      <c r="E1648" t="s">
        <v>21</v>
      </c>
      <c r="J1648" s="3">
        <v>45384.080555555556</v>
      </c>
      <c r="K1648" s="3">
        <v>45407.375</v>
      </c>
      <c r="L1648" s="3">
        <v>45407.375</v>
      </c>
      <c r="M1648" t="s">
        <v>5458</v>
      </c>
      <c r="N1648" s="4" t="s">
        <v>2685</v>
      </c>
      <c r="O1648" t="s">
        <v>3180</v>
      </c>
      <c r="P1648" t="s">
        <v>16</v>
      </c>
    </row>
    <row r="1649" spans="1:16" x14ac:dyDescent="0.25">
      <c r="A1649" t="s">
        <v>7277</v>
      </c>
      <c r="B1649" t="s">
        <v>1689</v>
      </c>
      <c r="C1649" t="s">
        <v>8129</v>
      </c>
      <c r="E1649" t="s">
        <v>21</v>
      </c>
      <c r="J1649" s="3">
        <v>45384.068055555559</v>
      </c>
      <c r="K1649" s="3">
        <v>45407.375</v>
      </c>
      <c r="L1649" s="3">
        <v>45407.375</v>
      </c>
      <c r="M1649" t="s">
        <v>5459</v>
      </c>
      <c r="N1649" s="4" t="s">
        <v>2685</v>
      </c>
      <c r="O1649" t="s">
        <v>3180</v>
      </c>
      <c r="P1649" t="s">
        <v>16</v>
      </c>
    </row>
    <row r="1650" spans="1:16" x14ac:dyDescent="0.25">
      <c r="A1650" t="s">
        <v>7278</v>
      </c>
      <c r="B1650" t="s">
        <v>1690</v>
      </c>
      <c r="C1650" t="s">
        <v>8129</v>
      </c>
      <c r="E1650" t="s">
        <v>21</v>
      </c>
      <c r="J1650" s="3">
        <v>45384.056944444441</v>
      </c>
      <c r="K1650" s="3">
        <v>45407.375</v>
      </c>
      <c r="L1650" s="3">
        <v>45407.375</v>
      </c>
      <c r="M1650" t="s">
        <v>5460</v>
      </c>
      <c r="N1650" s="4" t="s">
        <v>2685</v>
      </c>
      <c r="O1650" t="s">
        <v>3180</v>
      </c>
      <c r="P1650" t="s">
        <v>16</v>
      </c>
    </row>
    <row r="1651" spans="1:16" x14ac:dyDescent="0.25">
      <c r="A1651" t="s">
        <v>7279</v>
      </c>
      <c r="B1651" t="s">
        <v>1691</v>
      </c>
      <c r="C1651" t="s">
        <v>8129</v>
      </c>
      <c r="E1651" t="s">
        <v>21</v>
      </c>
      <c r="J1651" s="3">
        <v>45384.473611111112</v>
      </c>
      <c r="K1651" s="3">
        <v>45408.375</v>
      </c>
      <c r="L1651" s="3">
        <v>45408.375</v>
      </c>
      <c r="M1651" t="s">
        <v>5461</v>
      </c>
      <c r="N1651" s="4" t="s">
        <v>2685</v>
      </c>
      <c r="O1651" t="s">
        <v>3072</v>
      </c>
      <c r="P1651" t="s">
        <v>16</v>
      </c>
    </row>
    <row r="1652" spans="1:16" x14ac:dyDescent="0.25">
      <c r="A1652" t="s">
        <v>7280</v>
      </c>
      <c r="B1652" t="s">
        <v>1692</v>
      </c>
      <c r="C1652" t="s">
        <v>8129</v>
      </c>
      <c r="E1652" t="s">
        <v>21</v>
      </c>
      <c r="J1652" s="3">
        <v>45384.367361111108</v>
      </c>
      <c r="K1652" s="3">
        <v>45407.375</v>
      </c>
      <c r="L1652" s="3">
        <v>45407.375</v>
      </c>
      <c r="M1652" t="s">
        <v>5462</v>
      </c>
      <c r="N1652" s="4" t="s">
        <v>2685</v>
      </c>
      <c r="O1652" t="s">
        <v>3180</v>
      </c>
      <c r="P1652" t="s">
        <v>16</v>
      </c>
    </row>
    <row r="1653" spans="1:16" x14ac:dyDescent="0.25">
      <c r="A1653" t="s">
        <v>7281</v>
      </c>
      <c r="B1653" t="s">
        <v>1693</v>
      </c>
      <c r="C1653" t="s">
        <v>8129</v>
      </c>
      <c r="E1653" t="s">
        <v>21</v>
      </c>
      <c r="J1653" s="3">
        <v>45384.365277777775</v>
      </c>
      <c r="K1653" s="3">
        <v>45411.166666666664</v>
      </c>
      <c r="L1653" s="3">
        <v>45411.166666666664</v>
      </c>
      <c r="M1653" t="s">
        <v>5463</v>
      </c>
      <c r="N1653" s="4" t="s">
        <v>2685</v>
      </c>
      <c r="O1653" t="s">
        <v>3955</v>
      </c>
      <c r="P1653" t="s">
        <v>16</v>
      </c>
    </row>
    <row r="1654" spans="1:16" x14ac:dyDescent="0.25">
      <c r="A1654" t="s">
        <v>7282</v>
      </c>
      <c r="B1654" t="s">
        <v>1694</v>
      </c>
      <c r="C1654" t="s">
        <v>8129</v>
      </c>
      <c r="E1654" t="s">
        <v>21</v>
      </c>
      <c r="J1654" s="3">
        <v>45383.160416666666</v>
      </c>
      <c r="K1654" s="3">
        <v>45411.125</v>
      </c>
      <c r="L1654" s="3">
        <v>45411.125</v>
      </c>
      <c r="M1654" t="s">
        <v>5464</v>
      </c>
      <c r="N1654" s="4" t="s">
        <v>2685</v>
      </c>
      <c r="O1654" t="s">
        <v>3956</v>
      </c>
      <c r="P1654" t="s">
        <v>16</v>
      </c>
    </row>
    <row r="1655" spans="1:16" x14ac:dyDescent="0.25">
      <c r="A1655" t="s">
        <v>7283</v>
      </c>
      <c r="B1655" t="s">
        <v>1695</v>
      </c>
      <c r="C1655" t="s">
        <v>8129</v>
      </c>
      <c r="E1655" t="s">
        <v>21</v>
      </c>
      <c r="J1655" s="3">
        <v>45383.125</v>
      </c>
      <c r="K1655" s="3">
        <v>45408.166666666664</v>
      </c>
      <c r="L1655" s="3">
        <v>45408.166666666664</v>
      </c>
      <c r="M1655" t="s">
        <v>5465</v>
      </c>
      <c r="N1655" s="4" t="s">
        <v>2685</v>
      </c>
      <c r="O1655" t="s">
        <v>3957</v>
      </c>
      <c r="P1655" t="s">
        <v>16</v>
      </c>
    </row>
    <row r="1656" spans="1:16" x14ac:dyDescent="0.25">
      <c r="A1656" t="s">
        <v>7284</v>
      </c>
      <c r="B1656" t="s">
        <v>1696</v>
      </c>
      <c r="C1656" t="s">
        <v>8129</v>
      </c>
      <c r="E1656" t="s">
        <v>21</v>
      </c>
      <c r="I1656">
        <v>20000</v>
      </c>
      <c r="J1656" s="3">
        <v>45380.179861111108</v>
      </c>
      <c r="K1656" s="3">
        <v>45406.416666666664</v>
      </c>
      <c r="L1656" s="3">
        <v>45406.416666666664</v>
      </c>
      <c r="M1656" t="s">
        <v>5466</v>
      </c>
      <c r="N1656" s="4" t="s">
        <v>2685</v>
      </c>
      <c r="O1656" t="s">
        <v>3958</v>
      </c>
      <c r="P1656" t="s">
        <v>16</v>
      </c>
    </row>
    <row r="1657" spans="1:16" x14ac:dyDescent="0.25">
      <c r="A1657" t="s">
        <v>7285</v>
      </c>
      <c r="B1657" t="s">
        <v>1697</v>
      </c>
      <c r="C1657" t="s">
        <v>8129</v>
      </c>
      <c r="E1657" t="s">
        <v>21</v>
      </c>
      <c r="J1657" s="3">
        <v>45380.071527777778</v>
      </c>
      <c r="K1657" s="3">
        <v>45408.416666666664</v>
      </c>
      <c r="L1657" s="3">
        <v>45408.416666666664</v>
      </c>
      <c r="M1657" t="s">
        <v>5467</v>
      </c>
      <c r="N1657" s="4" t="s">
        <v>2685</v>
      </c>
      <c r="O1657" t="s">
        <v>3959</v>
      </c>
      <c r="P1657" t="s">
        <v>16</v>
      </c>
    </row>
    <row r="1658" spans="1:16" x14ac:dyDescent="0.25">
      <c r="A1658" t="s">
        <v>7286</v>
      </c>
      <c r="B1658" t="s">
        <v>1698</v>
      </c>
      <c r="C1658" t="s">
        <v>8129</v>
      </c>
      <c r="E1658" t="s">
        <v>21</v>
      </c>
      <c r="G1658">
        <v>1000000</v>
      </c>
      <c r="J1658" s="3">
        <v>45405.085416666669</v>
      </c>
      <c r="K1658" s="3">
        <v>45416.416666666664</v>
      </c>
      <c r="L1658" s="3">
        <v>45416.416666666664</v>
      </c>
      <c r="M1658" t="s">
        <v>5468</v>
      </c>
      <c r="N1658" s="4" t="s">
        <v>2685</v>
      </c>
      <c r="O1658" t="s">
        <v>3960</v>
      </c>
      <c r="P1658" t="s">
        <v>16</v>
      </c>
    </row>
    <row r="1659" spans="1:16" x14ac:dyDescent="0.25">
      <c r="A1659" t="s">
        <v>7287</v>
      </c>
      <c r="B1659" t="s">
        <v>1699</v>
      </c>
      <c r="C1659" t="s">
        <v>8129</v>
      </c>
      <c r="E1659" t="s">
        <v>21</v>
      </c>
      <c r="J1659" s="3">
        <v>45385.131944444445</v>
      </c>
      <c r="K1659" s="3">
        <v>45407.041666666664</v>
      </c>
      <c r="L1659" s="3">
        <v>45407.041666666664</v>
      </c>
      <c r="M1659" t="s">
        <v>5469</v>
      </c>
      <c r="N1659" s="4" t="s">
        <v>2685</v>
      </c>
      <c r="O1659" t="s">
        <v>3303</v>
      </c>
      <c r="P1659" t="s">
        <v>16</v>
      </c>
    </row>
    <row r="1660" spans="1:16" x14ac:dyDescent="0.25">
      <c r="A1660" t="s">
        <v>6438</v>
      </c>
      <c r="B1660" t="s">
        <v>1700</v>
      </c>
      <c r="C1660" t="s">
        <v>8129</v>
      </c>
      <c r="E1660" t="s">
        <v>21</v>
      </c>
      <c r="J1660" s="3">
        <v>45366.398611111108</v>
      </c>
      <c r="K1660" s="3">
        <v>45408.375</v>
      </c>
      <c r="L1660" s="3">
        <v>45408.375</v>
      </c>
      <c r="M1660" t="s">
        <v>2588</v>
      </c>
      <c r="N1660" s="4" t="s">
        <v>2685</v>
      </c>
      <c r="O1660" t="s">
        <v>3180</v>
      </c>
      <c r="P1660" t="s">
        <v>16</v>
      </c>
    </row>
    <row r="1661" spans="1:16" x14ac:dyDescent="0.25">
      <c r="A1661" t="s">
        <v>7288</v>
      </c>
      <c r="B1661" t="s">
        <v>1701</v>
      </c>
      <c r="C1661" t="s">
        <v>8129</v>
      </c>
      <c r="E1661" t="s">
        <v>21</v>
      </c>
      <c r="J1661" s="3">
        <v>45362.397222222222</v>
      </c>
      <c r="K1661" s="3">
        <v>45409.416666666664</v>
      </c>
      <c r="L1661" s="3">
        <v>45409.416666666664</v>
      </c>
      <c r="M1661" t="s">
        <v>5470</v>
      </c>
      <c r="N1661" s="4" t="s">
        <v>2685</v>
      </c>
      <c r="O1661" t="s">
        <v>2719</v>
      </c>
      <c r="P1661" t="s">
        <v>16</v>
      </c>
    </row>
    <row r="1662" spans="1:16" x14ac:dyDescent="0.25">
      <c r="A1662" t="s">
        <v>7289</v>
      </c>
      <c r="B1662" t="s">
        <v>1702</v>
      </c>
      <c r="C1662" t="s">
        <v>8129</v>
      </c>
      <c r="E1662" t="s">
        <v>21</v>
      </c>
      <c r="J1662" s="3">
        <v>45279.173611111109</v>
      </c>
      <c r="K1662" s="3">
        <v>45412.375</v>
      </c>
      <c r="L1662" s="3">
        <v>45412.375</v>
      </c>
      <c r="M1662" t="s">
        <v>5471</v>
      </c>
      <c r="N1662" s="4" t="s">
        <v>2685</v>
      </c>
      <c r="O1662" t="s">
        <v>3072</v>
      </c>
      <c r="P1662" t="s">
        <v>16</v>
      </c>
    </row>
    <row r="1663" spans="1:16" x14ac:dyDescent="0.25">
      <c r="A1663" t="s">
        <v>5888</v>
      </c>
      <c r="B1663" t="s">
        <v>1703</v>
      </c>
      <c r="C1663" t="s">
        <v>8130</v>
      </c>
      <c r="E1663" t="s">
        <v>21</v>
      </c>
      <c r="J1663" s="3">
        <v>45350.115972222222</v>
      </c>
      <c r="K1663" s="3">
        <v>45412.375</v>
      </c>
      <c r="L1663" s="3">
        <v>45412.375</v>
      </c>
      <c r="M1663" t="s">
        <v>2589</v>
      </c>
      <c r="N1663" s="4" t="s">
        <v>2685</v>
      </c>
      <c r="O1663" t="s">
        <v>3961</v>
      </c>
      <c r="P1663" t="s">
        <v>16</v>
      </c>
    </row>
    <row r="1664" spans="1:16" x14ac:dyDescent="0.25">
      <c r="A1664" t="s">
        <v>7290</v>
      </c>
      <c r="B1664" t="s">
        <v>1704</v>
      </c>
      <c r="C1664" t="s">
        <v>8131</v>
      </c>
      <c r="E1664" t="s">
        <v>21</v>
      </c>
      <c r="J1664" s="3">
        <v>45405.328472222223</v>
      </c>
      <c r="K1664" s="3">
        <v>45419.458333333336</v>
      </c>
      <c r="L1664" s="3">
        <v>45419.458333333336</v>
      </c>
      <c r="M1664" t="s">
        <v>5472</v>
      </c>
      <c r="N1664" s="4" t="s">
        <v>2685</v>
      </c>
      <c r="O1664" t="s">
        <v>2953</v>
      </c>
      <c r="P1664" t="s">
        <v>16</v>
      </c>
    </row>
    <row r="1665" spans="1:16" x14ac:dyDescent="0.25">
      <c r="A1665" t="s">
        <v>7291</v>
      </c>
      <c r="B1665" t="s">
        <v>1705</v>
      </c>
      <c r="C1665" t="s">
        <v>8131</v>
      </c>
      <c r="E1665" t="s">
        <v>21</v>
      </c>
      <c r="G1665">
        <v>9097039.1999999993</v>
      </c>
      <c r="I1665">
        <v>90971</v>
      </c>
      <c r="J1665" s="3">
        <v>45405.46597222222</v>
      </c>
      <c r="K1665" s="3">
        <v>45415.5</v>
      </c>
      <c r="L1665" s="3">
        <v>45415.5</v>
      </c>
      <c r="M1665" t="s">
        <v>5473</v>
      </c>
      <c r="N1665" s="4" t="s">
        <v>2685</v>
      </c>
      <c r="O1665" t="s">
        <v>3121</v>
      </c>
      <c r="P1665" t="s">
        <v>16</v>
      </c>
    </row>
    <row r="1666" spans="1:16" x14ac:dyDescent="0.25">
      <c r="A1666" t="s">
        <v>7292</v>
      </c>
      <c r="B1666" t="s">
        <v>1706</v>
      </c>
      <c r="C1666" t="s">
        <v>8131</v>
      </c>
      <c r="E1666" t="s">
        <v>21</v>
      </c>
      <c r="G1666">
        <v>6726160.3499999996</v>
      </c>
      <c r="I1666">
        <v>67262</v>
      </c>
      <c r="J1666" s="3">
        <v>45405.459722222222</v>
      </c>
      <c r="K1666" s="3">
        <v>45420.375</v>
      </c>
      <c r="L1666" s="3">
        <v>45420.375</v>
      </c>
      <c r="M1666" t="s">
        <v>5474</v>
      </c>
      <c r="N1666" s="4" t="s">
        <v>2685</v>
      </c>
      <c r="O1666" t="s">
        <v>3121</v>
      </c>
      <c r="P1666" t="s">
        <v>16</v>
      </c>
    </row>
    <row r="1667" spans="1:16" x14ac:dyDescent="0.25">
      <c r="A1667" t="s">
        <v>7293</v>
      </c>
      <c r="B1667" t="s">
        <v>1707</v>
      </c>
      <c r="C1667" t="s">
        <v>8131</v>
      </c>
      <c r="E1667" t="s">
        <v>21</v>
      </c>
      <c r="J1667" s="3">
        <v>45386.074305555558</v>
      </c>
      <c r="K1667" s="3">
        <v>45414.083333333336</v>
      </c>
      <c r="L1667" s="3">
        <v>45414.083333333336</v>
      </c>
      <c r="M1667" t="s">
        <v>5475</v>
      </c>
      <c r="N1667" s="4" t="s">
        <v>2685</v>
      </c>
      <c r="O1667" t="s">
        <v>3962</v>
      </c>
      <c r="P1667" t="s">
        <v>16</v>
      </c>
    </row>
    <row r="1668" spans="1:16" x14ac:dyDescent="0.25">
      <c r="A1668" t="s">
        <v>7294</v>
      </c>
      <c r="B1668" t="s">
        <v>1708</v>
      </c>
      <c r="C1668" t="s">
        <v>8131</v>
      </c>
      <c r="E1668" t="s">
        <v>21</v>
      </c>
      <c r="J1668" s="3">
        <v>45405.068749999999</v>
      </c>
      <c r="K1668" s="3">
        <v>45426.041666666664</v>
      </c>
      <c r="L1668" s="3">
        <v>45426.041666666664</v>
      </c>
      <c r="M1668" t="s">
        <v>5476</v>
      </c>
      <c r="N1668" s="4" t="s">
        <v>2685</v>
      </c>
      <c r="O1668" t="s">
        <v>2954</v>
      </c>
      <c r="P1668" t="s">
        <v>16</v>
      </c>
    </row>
    <row r="1669" spans="1:16" x14ac:dyDescent="0.25">
      <c r="A1669" t="s">
        <v>7295</v>
      </c>
      <c r="B1669" t="s">
        <v>1709</v>
      </c>
      <c r="C1669" t="s">
        <v>8131</v>
      </c>
      <c r="E1669" t="s">
        <v>21</v>
      </c>
      <c r="J1669" s="3">
        <v>45378.415277777778</v>
      </c>
      <c r="K1669" s="3">
        <v>45409.375</v>
      </c>
      <c r="L1669" s="3">
        <v>45409.375</v>
      </c>
      <c r="M1669" t="s">
        <v>5477</v>
      </c>
      <c r="N1669" s="4" t="s">
        <v>2685</v>
      </c>
      <c r="O1669" t="s">
        <v>2955</v>
      </c>
      <c r="P1669" t="s">
        <v>16</v>
      </c>
    </row>
    <row r="1670" spans="1:16" x14ac:dyDescent="0.25">
      <c r="A1670" t="s">
        <v>7296</v>
      </c>
      <c r="B1670" t="s">
        <v>1710</v>
      </c>
      <c r="C1670" t="s">
        <v>8131</v>
      </c>
      <c r="E1670" t="s">
        <v>21</v>
      </c>
      <c r="J1670" s="3">
        <v>45372.338194444441</v>
      </c>
      <c r="K1670" s="3">
        <v>45414.375</v>
      </c>
      <c r="L1670" s="3">
        <v>45414.375</v>
      </c>
      <c r="M1670" t="s">
        <v>5478</v>
      </c>
      <c r="N1670" s="4" t="s">
        <v>2685</v>
      </c>
      <c r="O1670" t="s">
        <v>2877</v>
      </c>
      <c r="P1670" t="s">
        <v>16</v>
      </c>
    </row>
    <row r="1671" spans="1:16" x14ac:dyDescent="0.25">
      <c r="A1671" t="s">
        <v>7297</v>
      </c>
      <c r="B1671" t="s">
        <v>1711</v>
      </c>
      <c r="C1671" t="s">
        <v>8131</v>
      </c>
      <c r="E1671" t="s">
        <v>21</v>
      </c>
      <c r="J1671" s="3">
        <v>45370.366666666669</v>
      </c>
      <c r="K1671" s="3">
        <v>45412.083333333336</v>
      </c>
      <c r="L1671" s="3">
        <v>45412.083333333336</v>
      </c>
      <c r="M1671" t="s">
        <v>5479</v>
      </c>
      <c r="N1671" s="4" t="s">
        <v>2685</v>
      </c>
      <c r="O1671" t="s">
        <v>2709</v>
      </c>
      <c r="P1671" t="s">
        <v>16</v>
      </c>
    </row>
    <row r="1672" spans="1:16" x14ac:dyDescent="0.25">
      <c r="A1672" t="s">
        <v>7298</v>
      </c>
      <c r="B1672" t="s">
        <v>1712</v>
      </c>
      <c r="C1672" t="s">
        <v>8131</v>
      </c>
      <c r="E1672" t="s">
        <v>21</v>
      </c>
      <c r="J1672" s="3">
        <v>45402.519444444442</v>
      </c>
      <c r="K1672" s="3">
        <v>45423.041666666664</v>
      </c>
      <c r="L1672" s="3">
        <v>45423.041666666664</v>
      </c>
      <c r="M1672" t="s">
        <v>5480</v>
      </c>
      <c r="N1672" s="4" t="s">
        <v>2685</v>
      </c>
      <c r="O1672" t="s">
        <v>2690</v>
      </c>
      <c r="P1672" t="s">
        <v>16</v>
      </c>
    </row>
    <row r="1673" spans="1:16" x14ac:dyDescent="0.25">
      <c r="A1673" t="s">
        <v>7299</v>
      </c>
      <c r="B1673" t="s">
        <v>1713</v>
      </c>
      <c r="C1673" t="s">
        <v>8121</v>
      </c>
      <c r="E1673" t="s">
        <v>21</v>
      </c>
      <c r="I1673">
        <v>18000</v>
      </c>
      <c r="J1673" s="3">
        <v>45405.540277777778</v>
      </c>
      <c r="K1673" s="3">
        <v>45415.041666666664</v>
      </c>
      <c r="L1673" s="3">
        <v>45415.041666666664</v>
      </c>
      <c r="M1673" t="s">
        <v>2590</v>
      </c>
      <c r="N1673" s="4" t="s">
        <v>2685</v>
      </c>
      <c r="O1673" t="s">
        <v>3913</v>
      </c>
      <c r="P1673" t="s">
        <v>16</v>
      </c>
    </row>
    <row r="1674" spans="1:16" x14ac:dyDescent="0.25">
      <c r="A1674" t="s">
        <v>7300</v>
      </c>
      <c r="B1674" t="s">
        <v>1714</v>
      </c>
      <c r="C1674" t="s">
        <v>8121</v>
      </c>
      <c r="E1674" t="s">
        <v>21</v>
      </c>
      <c r="J1674" s="3">
        <v>45405.428472222222</v>
      </c>
      <c r="K1674" s="3">
        <v>45411.458333333336</v>
      </c>
      <c r="L1674" s="3">
        <v>45411.458333333336</v>
      </c>
      <c r="M1674" t="s">
        <v>2591</v>
      </c>
      <c r="N1674" s="4" t="s">
        <v>2685</v>
      </c>
      <c r="O1674" t="s">
        <v>2956</v>
      </c>
      <c r="P1674" t="s">
        <v>16</v>
      </c>
    </row>
    <row r="1675" spans="1:16" x14ac:dyDescent="0.25">
      <c r="A1675" t="s">
        <v>7301</v>
      </c>
      <c r="B1675" t="s">
        <v>1715</v>
      </c>
      <c r="C1675" t="s">
        <v>8121</v>
      </c>
      <c r="E1675" t="s">
        <v>21</v>
      </c>
      <c r="J1675" s="3">
        <v>45405.406944444447</v>
      </c>
      <c r="K1675" s="3">
        <v>45411.416666666664</v>
      </c>
      <c r="L1675" s="3">
        <v>45411.416666666664</v>
      </c>
      <c r="M1675" t="s">
        <v>2592</v>
      </c>
      <c r="N1675" s="4" t="s">
        <v>2685</v>
      </c>
      <c r="O1675" t="s">
        <v>2957</v>
      </c>
      <c r="P1675" t="s">
        <v>16</v>
      </c>
    </row>
    <row r="1676" spans="1:16" x14ac:dyDescent="0.25">
      <c r="A1676" t="s">
        <v>7302</v>
      </c>
      <c r="B1676" t="s">
        <v>1716</v>
      </c>
      <c r="C1676" t="s">
        <v>8121</v>
      </c>
      <c r="E1676" t="s">
        <v>21</v>
      </c>
      <c r="G1676">
        <v>21000</v>
      </c>
      <c r="J1676" s="3">
        <v>45405.167361111111</v>
      </c>
      <c r="K1676" s="3">
        <v>45411.416666666664</v>
      </c>
      <c r="L1676" s="3">
        <v>45411.416666666664</v>
      </c>
      <c r="M1676" t="s">
        <v>5481</v>
      </c>
      <c r="N1676" s="4" t="s">
        <v>2685</v>
      </c>
      <c r="O1676" t="s">
        <v>3963</v>
      </c>
      <c r="P1676" t="s">
        <v>16</v>
      </c>
    </row>
    <row r="1677" spans="1:16" x14ac:dyDescent="0.25">
      <c r="A1677" t="s">
        <v>7303</v>
      </c>
      <c r="B1677" t="s">
        <v>1717</v>
      </c>
      <c r="C1677" t="s">
        <v>8121</v>
      </c>
      <c r="E1677" t="s">
        <v>21</v>
      </c>
      <c r="I1677">
        <v>25000</v>
      </c>
      <c r="J1677" s="3">
        <v>45405.088888888888</v>
      </c>
      <c r="K1677" s="3">
        <v>45426.458333333336</v>
      </c>
      <c r="L1677" s="3">
        <v>45426.458333333336</v>
      </c>
      <c r="M1677" t="s">
        <v>2593</v>
      </c>
      <c r="N1677" s="4" t="s">
        <v>2685</v>
      </c>
      <c r="O1677" t="s">
        <v>3964</v>
      </c>
      <c r="P1677" t="s">
        <v>16</v>
      </c>
    </row>
    <row r="1678" spans="1:16" x14ac:dyDescent="0.25">
      <c r="A1678" t="s">
        <v>5888</v>
      </c>
      <c r="B1678" t="s">
        <v>1718</v>
      </c>
      <c r="C1678" t="s">
        <v>8121</v>
      </c>
      <c r="E1678" t="s">
        <v>21</v>
      </c>
      <c r="J1678" s="3">
        <v>45398.261805555558</v>
      </c>
      <c r="K1678" s="3">
        <v>45411.375</v>
      </c>
      <c r="L1678" s="3">
        <v>45411.375</v>
      </c>
      <c r="M1678" t="s">
        <v>2594</v>
      </c>
      <c r="N1678" s="4" t="s">
        <v>2685</v>
      </c>
      <c r="O1678" t="s">
        <v>2958</v>
      </c>
      <c r="P1678" t="s">
        <v>16</v>
      </c>
    </row>
    <row r="1679" spans="1:16" x14ac:dyDescent="0.25">
      <c r="A1679" t="s">
        <v>7304</v>
      </c>
      <c r="B1679" t="s">
        <v>1719</v>
      </c>
      <c r="C1679" t="s">
        <v>8121</v>
      </c>
      <c r="E1679" t="s">
        <v>21</v>
      </c>
      <c r="G1679">
        <v>2138952.4500000002</v>
      </c>
      <c r="J1679" s="3">
        <v>45401.084722222222</v>
      </c>
      <c r="K1679" s="3">
        <v>45422.083333333336</v>
      </c>
      <c r="L1679" s="3">
        <v>45422.083333333336</v>
      </c>
      <c r="M1679" t="s">
        <v>5482</v>
      </c>
      <c r="N1679" s="4" t="s">
        <v>2685</v>
      </c>
      <c r="O1679" t="s">
        <v>3965</v>
      </c>
      <c r="P1679" t="s">
        <v>16</v>
      </c>
    </row>
    <row r="1680" spans="1:16" x14ac:dyDescent="0.25">
      <c r="A1680" t="s">
        <v>7305</v>
      </c>
      <c r="B1680" t="s">
        <v>1720</v>
      </c>
      <c r="C1680" t="s">
        <v>8122</v>
      </c>
      <c r="E1680" t="s">
        <v>21</v>
      </c>
      <c r="J1680" s="3">
        <v>45405.508333333331</v>
      </c>
      <c r="K1680" s="3">
        <v>45412.416666666664</v>
      </c>
      <c r="L1680" s="3">
        <v>45412.416666666664</v>
      </c>
      <c r="M1680" t="s">
        <v>5483</v>
      </c>
      <c r="N1680" s="4" t="s">
        <v>2685</v>
      </c>
      <c r="O1680" t="s">
        <v>3966</v>
      </c>
      <c r="P1680" t="s">
        <v>16</v>
      </c>
    </row>
    <row r="1681" spans="1:16" x14ac:dyDescent="0.25">
      <c r="A1681" t="s">
        <v>7306</v>
      </c>
      <c r="B1681" t="s">
        <v>1721</v>
      </c>
      <c r="C1681" t="s">
        <v>8122</v>
      </c>
      <c r="E1681" t="s">
        <v>21</v>
      </c>
      <c r="G1681">
        <v>298130</v>
      </c>
      <c r="J1681" s="3">
        <v>45405.395833333336</v>
      </c>
      <c r="K1681" s="3">
        <v>45426.416666666664</v>
      </c>
      <c r="L1681" s="3">
        <v>45426.416666666664</v>
      </c>
      <c r="M1681" t="s">
        <v>5484</v>
      </c>
      <c r="N1681" s="4" t="s">
        <v>2685</v>
      </c>
      <c r="O1681" t="s">
        <v>2959</v>
      </c>
      <c r="P1681" t="s">
        <v>16</v>
      </c>
    </row>
    <row r="1682" spans="1:16" x14ac:dyDescent="0.25">
      <c r="A1682" t="s">
        <v>7307</v>
      </c>
      <c r="B1682" t="s">
        <v>1722</v>
      </c>
      <c r="C1682" t="s">
        <v>8132</v>
      </c>
      <c r="E1682" t="s">
        <v>21</v>
      </c>
      <c r="I1682">
        <v>180000</v>
      </c>
      <c r="J1682" s="3">
        <v>45405.46875</v>
      </c>
      <c r="K1682" s="3">
        <v>45426.5</v>
      </c>
      <c r="L1682" s="3">
        <v>45426.5</v>
      </c>
      <c r="M1682" t="s">
        <v>5485</v>
      </c>
      <c r="N1682" s="4" t="s">
        <v>2685</v>
      </c>
      <c r="O1682" t="s">
        <v>3716</v>
      </c>
      <c r="P1682" t="s">
        <v>16</v>
      </c>
    </row>
    <row r="1683" spans="1:16" x14ac:dyDescent="0.25">
      <c r="A1683" t="s">
        <v>7308</v>
      </c>
      <c r="B1683" t="s">
        <v>1723</v>
      </c>
      <c r="C1683" t="s">
        <v>8123</v>
      </c>
      <c r="E1683" t="s">
        <v>21</v>
      </c>
      <c r="J1683" s="3">
        <v>45405.397222222222</v>
      </c>
      <c r="K1683" s="3">
        <v>45426.416666666664</v>
      </c>
      <c r="L1683" s="3">
        <v>45426.416666666664</v>
      </c>
      <c r="M1683" t="s">
        <v>5486</v>
      </c>
      <c r="N1683" s="4" t="s">
        <v>2685</v>
      </c>
      <c r="O1683" t="s">
        <v>3967</v>
      </c>
      <c r="P1683" t="s">
        <v>16</v>
      </c>
    </row>
    <row r="1684" spans="1:16" x14ac:dyDescent="0.25">
      <c r="A1684" t="s">
        <v>7309</v>
      </c>
      <c r="B1684" t="s">
        <v>1724</v>
      </c>
      <c r="C1684" t="s">
        <v>8123</v>
      </c>
      <c r="E1684" t="s">
        <v>21</v>
      </c>
      <c r="J1684" s="3">
        <v>45405.145138888889</v>
      </c>
      <c r="K1684" s="3">
        <v>45427.375</v>
      </c>
      <c r="L1684" s="3">
        <v>45427.375</v>
      </c>
      <c r="M1684" t="s">
        <v>5487</v>
      </c>
      <c r="N1684" s="4" t="s">
        <v>2685</v>
      </c>
      <c r="O1684" t="s">
        <v>2748</v>
      </c>
      <c r="P1684" t="s">
        <v>16</v>
      </c>
    </row>
    <row r="1685" spans="1:16" x14ac:dyDescent="0.25">
      <c r="A1685" t="s">
        <v>6525</v>
      </c>
      <c r="B1685" t="s">
        <v>1725</v>
      </c>
      <c r="C1685" t="s">
        <v>8123</v>
      </c>
      <c r="E1685" t="s">
        <v>21</v>
      </c>
      <c r="J1685" s="3">
        <v>45405.095833333333</v>
      </c>
      <c r="K1685" s="3">
        <v>45426.125</v>
      </c>
      <c r="L1685" s="3">
        <v>45426.125</v>
      </c>
      <c r="M1685" t="s">
        <v>5488</v>
      </c>
      <c r="N1685" s="4" t="s">
        <v>2685</v>
      </c>
      <c r="O1685" t="s">
        <v>2960</v>
      </c>
      <c r="P1685" t="s">
        <v>16</v>
      </c>
    </row>
    <row r="1686" spans="1:16" x14ac:dyDescent="0.25">
      <c r="A1686" t="s">
        <v>7310</v>
      </c>
      <c r="B1686" t="s">
        <v>1726</v>
      </c>
      <c r="C1686" t="s">
        <v>8123</v>
      </c>
      <c r="E1686" t="s">
        <v>21</v>
      </c>
      <c r="I1686">
        <v>22000</v>
      </c>
      <c r="J1686" s="3">
        <v>45405.085416666669</v>
      </c>
      <c r="K1686" s="3">
        <v>45416.083333333336</v>
      </c>
      <c r="L1686" s="3">
        <v>45416.083333333336</v>
      </c>
      <c r="M1686" t="s">
        <v>5489</v>
      </c>
      <c r="N1686" s="4" t="s">
        <v>2685</v>
      </c>
      <c r="O1686" t="s">
        <v>3968</v>
      </c>
      <c r="P1686" t="s">
        <v>16</v>
      </c>
    </row>
    <row r="1687" spans="1:16" x14ac:dyDescent="0.25">
      <c r="A1687" t="s">
        <v>7311</v>
      </c>
      <c r="B1687" t="s">
        <v>1727</v>
      </c>
      <c r="C1687" t="s">
        <v>8123</v>
      </c>
      <c r="E1687" t="s">
        <v>21</v>
      </c>
      <c r="I1687">
        <v>108000</v>
      </c>
      <c r="J1687" s="3">
        <v>45405.064583333333</v>
      </c>
      <c r="K1687" s="3">
        <v>45426.083333333336</v>
      </c>
      <c r="L1687" s="3">
        <v>45426.083333333336</v>
      </c>
      <c r="M1687" t="s">
        <v>5490</v>
      </c>
      <c r="N1687" s="4" t="s">
        <v>2685</v>
      </c>
      <c r="O1687" t="s">
        <v>3969</v>
      </c>
      <c r="P1687" t="s">
        <v>16</v>
      </c>
    </row>
    <row r="1688" spans="1:16" x14ac:dyDescent="0.25">
      <c r="A1688" t="s">
        <v>7312</v>
      </c>
      <c r="B1688" t="s">
        <v>1728</v>
      </c>
      <c r="C1688" t="s">
        <v>8123</v>
      </c>
      <c r="E1688" t="s">
        <v>21</v>
      </c>
      <c r="J1688" s="3">
        <v>45405.057638888888</v>
      </c>
      <c r="K1688" s="3">
        <v>45427.375</v>
      </c>
      <c r="L1688" s="3">
        <v>45427.375</v>
      </c>
      <c r="M1688" t="s">
        <v>5491</v>
      </c>
      <c r="N1688" s="4" t="s">
        <v>2685</v>
      </c>
      <c r="O1688" t="s">
        <v>2961</v>
      </c>
      <c r="P1688" t="s">
        <v>16</v>
      </c>
    </row>
    <row r="1689" spans="1:16" x14ac:dyDescent="0.25">
      <c r="A1689" t="s">
        <v>7313</v>
      </c>
      <c r="B1689" t="s">
        <v>1729</v>
      </c>
      <c r="C1689" t="s">
        <v>8133</v>
      </c>
      <c r="E1689" t="s">
        <v>21</v>
      </c>
      <c r="I1689">
        <v>30851</v>
      </c>
      <c r="J1689" s="3">
        <v>45405.472916666666</v>
      </c>
      <c r="K1689" s="3">
        <v>45426.5</v>
      </c>
      <c r="L1689" s="3">
        <v>45426.5</v>
      </c>
      <c r="M1689" t="s">
        <v>5492</v>
      </c>
      <c r="N1689" s="4" t="s">
        <v>2685</v>
      </c>
      <c r="O1689" t="s">
        <v>3634</v>
      </c>
      <c r="P1689" t="s">
        <v>16</v>
      </c>
    </row>
    <row r="1690" spans="1:16" x14ac:dyDescent="0.25">
      <c r="A1690" t="s">
        <v>7314</v>
      </c>
      <c r="B1690" t="s">
        <v>1730</v>
      </c>
      <c r="C1690" t="s">
        <v>8133</v>
      </c>
      <c r="E1690" t="s">
        <v>21</v>
      </c>
      <c r="I1690">
        <v>36303</v>
      </c>
      <c r="J1690" s="3">
        <v>45405.469444444447</v>
      </c>
      <c r="K1690" s="3">
        <v>45426.5</v>
      </c>
      <c r="L1690" s="3">
        <v>45426.5</v>
      </c>
      <c r="M1690" t="s">
        <v>5493</v>
      </c>
      <c r="N1690" s="4" t="s">
        <v>2685</v>
      </c>
      <c r="O1690" t="s">
        <v>3970</v>
      </c>
      <c r="P1690" t="s">
        <v>16</v>
      </c>
    </row>
    <row r="1691" spans="1:16" x14ac:dyDescent="0.25">
      <c r="A1691" t="s">
        <v>7315</v>
      </c>
      <c r="B1691" t="s">
        <v>1731</v>
      </c>
      <c r="C1691" t="s">
        <v>8122</v>
      </c>
      <c r="E1691" t="s">
        <v>8166</v>
      </c>
      <c r="J1691" s="3">
        <v>45405.402083333334</v>
      </c>
      <c r="K1691" s="3">
        <v>45426.416666666664</v>
      </c>
      <c r="L1691" s="3">
        <v>45426.416666666664</v>
      </c>
      <c r="M1691" t="s">
        <v>5494</v>
      </c>
      <c r="N1691" s="4" t="s">
        <v>2685</v>
      </c>
      <c r="O1691" t="s">
        <v>3971</v>
      </c>
      <c r="P1691" t="s">
        <v>16</v>
      </c>
    </row>
    <row r="1692" spans="1:16" x14ac:dyDescent="0.25">
      <c r="A1692" t="s">
        <v>7316</v>
      </c>
      <c r="B1692" t="s">
        <v>1732</v>
      </c>
      <c r="C1692" t="s">
        <v>8122</v>
      </c>
      <c r="E1692" t="s">
        <v>8166</v>
      </c>
      <c r="J1692" s="3">
        <v>45405.045138888891</v>
      </c>
      <c r="K1692" s="3">
        <v>45408.083333333336</v>
      </c>
      <c r="L1692" s="3">
        <v>45408.083333333336</v>
      </c>
      <c r="M1692" t="s">
        <v>5495</v>
      </c>
      <c r="N1692" s="4" t="s">
        <v>2685</v>
      </c>
      <c r="O1692" t="s">
        <v>3972</v>
      </c>
      <c r="P1692" t="s">
        <v>16</v>
      </c>
    </row>
    <row r="1693" spans="1:16" x14ac:dyDescent="0.25">
      <c r="A1693" t="s">
        <v>7317</v>
      </c>
      <c r="B1693" t="s">
        <v>1733</v>
      </c>
      <c r="C1693" t="s">
        <v>8121</v>
      </c>
      <c r="E1693" t="s">
        <v>8167</v>
      </c>
      <c r="J1693" s="3">
        <v>45393.538888888892</v>
      </c>
      <c r="K1693" s="3">
        <v>45408.25</v>
      </c>
      <c r="L1693" s="3">
        <v>45408.25</v>
      </c>
      <c r="M1693" t="s">
        <v>5496</v>
      </c>
      <c r="N1693" s="4" t="s">
        <v>2685</v>
      </c>
      <c r="O1693" t="s">
        <v>3973</v>
      </c>
      <c r="P1693" t="s">
        <v>16</v>
      </c>
    </row>
    <row r="1694" spans="1:16" x14ac:dyDescent="0.25">
      <c r="A1694" t="s">
        <v>6505</v>
      </c>
      <c r="B1694" t="s">
        <v>1734</v>
      </c>
      <c r="C1694" t="s">
        <v>8121</v>
      </c>
      <c r="E1694" t="s">
        <v>8167</v>
      </c>
      <c r="J1694" s="3">
        <v>45366.357638888891</v>
      </c>
      <c r="K1694" s="3">
        <v>45401.083333333336</v>
      </c>
      <c r="L1694" s="3">
        <v>45401.083333333336</v>
      </c>
      <c r="M1694" t="s">
        <v>5497</v>
      </c>
      <c r="N1694" s="4" t="s">
        <v>2685</v>
      </c>
      <c r="O1694" t="s">
        <v>3974</v>
      </c>
      <c r="P1694" t="s">
        <v>16</v>
      </c>
    </row>
    <row r="1695" spans="1:16" x14ac:dyDescent="0.25">
      <c r="A1695" t="s">
        <v>7318</v>
      </c>
      <c r="B1695" t="s">
        <v>1735</v>
      </c>
      <c r="C1695" t="s">
        <v>8122</v>
      </c>
      <c r="E1695" t="s">
        <v>8167</v>
      </c>
      <c r="I1695">
        <v>69400</v>
      </c>
      <c r="J1695" s="3">
        <v>45405.154166666667</v>
      </c>
      <c r="K1695" s="3">
        <v>45426.25</v>
      </c>
      <c r="L1695" s="3">
        <v>45426.25</v>
      </c>
      <c r="M1695" t="s">
        <v>2595</v>
      </c>
      <c r="N1695" s="4" t="s">
        <v>2685</v>
      </c>
      <c r="O1695" t="s">
        <v>3975</v>
      </c>
      <c r="P1695" t="s">
        <v>16</v>
      </c>
    </row>
    <row r="1696" spans="1:16" x14ac:dyDescent="0.25">
      <c r="A1696" t="s">
        <v>7319</v>
      </c>
      <c r="B1696" t="s">
        <v>1736</v>
      </c>
      <c r="C1696" t="s">
        <v>8134</v>
      </c>
      <c r="E1696" t="s">
        <v>8168</v>
      </c>
      <c r="J1696" s="3">
        <v>45371.493750000001</v>
      </c>
      <c r="K1696" s="3">
        <v>45411.375</v>
      </c>
      <c r="L1696" s="3">
        <v>45411.375</v>
      </c>
      <c r="M1696" t="s">
        <v>5498</v>
      </c>
      <c r="N1696" s="4" t="s">
        <v>2685</v>
      </c>
      <c r="O1696" t="s">
        <v>2962</v>
      </c>
      <c r="P1696" t="s">
        <v>16</v>
      </c>
    </row>
    <row r="1697" spans="1:16" x14ac:dyDescent="0.25">
      <c r="A1697" t="s">
        <v>7320</v>
      </c>
      <c r="B1697" t="s">
        <v>1737</v>
      </c>
      <c r="C1697" t="s">
        <v>8122</v>
      </c>
      <c r="E1697" t="s">
        <v>22</v>
      </c>
      <c r="J1697" s="3">
        <v>45405.088194444441</v>
      </c>
      <c r="K1697" s="3">
        <v>45426.125</v>
      </c>
      <c r="L1697" s="3">
        <v>45426.125</v>
      </c>
      <c r="M1697" t="s">
        <v>5499</v>
      </c>
      <c r="N1697" s="4" t="s">
        <v>2685</v>
      </c>
      <c r="O1697" t="s">
        <v>3976</v>
      </c>
      <c r="P1697" t="s">
        <v>16</v>
      </c>
    </row>
    <row r="1698" spans="1:16" x14ac:dyDescent="0.25">
      <c r="A1698" t="s">
        <v>7321</v>
      </c>
      <c r="B1698" t="s">
        <v>1738</v>
      </c>
      <c r="C1698" t="s">
        <v>8122</v>
      </c>
      <c r="E1698" t="s">
        <v>23</v>
      </c>
      <c r="I1698">
        <v>69000</v>
      </c>
      <c r="J1698" s="3">
        <v>45384.447916666664</v>
      </c>
      <c r="K1698" s="3">
        <v>45412.458333333336</v>
      </c>
      <c r="L1698" s="3">
        <v>45412.458333333336</v>
      </c>
      <c r="M1698" t="s">
        <v>5500</v>
      </c>
      <c r="N1698" s="4" t="s">
        <v>2685</v>
      </c>
      <c r="O1698" t="s">
        <v>3977</v>
      </c>
      <c r="P1698" t="s">
        <v>16</v>
      </c>
    </row>
    <row r="1699" spans="1:16" x14ac:dyDescent="0.25">
      <c r="A1699" t="s">
        <v>7322</v>
      </c>
      <c r="B1699" t="s">
        <v>1739</v>
      </c>
      <c r="C1699" t="s">
        <v>8122</v>
      </c>
      <c r="E1699" t="s">
        <v>8169</v>
      </c>
      <c r="I1699">
        <v>120000</v>
      </c>
      <c r="J1699" s="3">
        <v>45384.15347222222</v>
      </c>
      <c r="K1699" s="3">
        <v>45408.416666666664</v>
      </c>
      <c r="L1699" s="3">
        <v>45408.416666666664</v>
      </c>
      <c r="M1699" t="s">
        <v>5501</v>
      </c>
      <c r="N1699" s="4" t="s">
        <v>2685</v>
      </c>
      <c r="O1699" t="s">
        <v>3978</v>
      </c>
      <c r="P1699" t="s">
        <v>16</v>
      </c>
    </row>
    <row r="1700" spans="1:16" x14ac:dyDescent="0.25">
      <c r="A1700" t="s">
        <v>7323</v>
      </c>
      <c r="B1700" t="s">
        <v>1740</v>
      </c>
      <c r="C1700" t="s">
        <v>8135</v>
      </c>
      <c r="E1700" t="s">
        <v>8170</v>
      </c>
      <c r="I1700">
        <v>30600</v>
      </c>
      <c r="J1700" s="3">
        <v>45366.409722222219</v>
      </c>
      <c r="K1700" s="3">
        <v>45415.416666666664</v>
      </c>
      <c r="L1700" s="3">
        <v>45415.416666666664</v>
      </c>
      <c r="M1700" t="s">
        <v>5502</v>
      </c>
      <c r="N1700" s="4" t="s">
        <v>2685</v>
      </c>
      <c r="O1700" t="s">
        <v>3979</v>
      </c>
      <c r="P1700" t="s">
        <v>16</v>
      </c>
    </row>
    <row r="1701" spans="1:16" x14ac:dyDescent="0.25">
      <c r="A1701" t="s">
        <v>7324</v>
      </c>
      <c r="B1701" t="s">
        <v>1741</v>
      </c>
      <c r="C1701" t="s">
        <v>8121</v>
      </c>
      <c r="E1701" t="s">
        <v>8170</v>
      </c>
      <c r="I1701">
        <v>27720</v>
      </c>
      <c r="J1701" s="3">
        <v>45405.321527777778</v>
      </c>
      <c r="K1701" s="3">
        <v>45415.375</v>
      </c>
      <c r="L1701" s="3">
        <v>45415.375</v>
      </c>
      <c r="M1701" t="s">
        <v>2596</v>
      </c>
      <c r="N1701" s="4" t="s">
        <v>2685</v>
      </c>
      <c r="O1701" t="s">
        <v>2963</v>
      </c>
      <c r="P1701" t="s">
        <v>16</v>
      </c>
    </row>
    <row r="1702" spans="1:16" x14ac:dyDescent="0.25">
      <c r="A1702" t="s">
        <v>7325</v>
      </c>
      <c r="B1702" t="s">
        <v>1742</v>
      </c>
      <c r="C1702" t="s">
        <v>8121</v>
      </c>
      <c r="E1702" t="s">
        <v>8170</v>
      </c>
      <c r="J1702" s="3">
        <v>45405.538888888892</v>
      </c>
      <c r="K1702" s="3">
        <v>45426.041666666664</v>
      </c>
      <c r="L1702" s="3">
        <v>45426.041666666664</v>
      </c>
      <c r="M1702" t="s">
        <v>5503</v>
      </c>
      <c r="N1702" s="4" t="s">
        <v>2685</v>
      </c>
      <c r="O1702" t="s">
        <v>3980</v>
      </c>
      <c r="P1702" t="s">
        <v>16</v>
      </c>
    </row>
    <row r="1703" spans="1:16" x14ac:dyDescent="0.25">
      <c r="A1703" t="s">
        <v>7326</v>
      </c>
      <c r="B1703" t="s">
        <v>1743</v>
      </c>
      <c r="C1703" t="s">
        <v>8121</v>
      </c>
      <c r="E1703" t="s">
        <v>8170</v>
      </c>
      <c r="J1703" s="3">
        <v>45405.152083333334</v>
      </c>
      <c r="K1703" s="3">
        <v>45426.166666666664</v>
      </c>
      <c r="L1703" s="3">
        <v>45426.166666666664</v>
      </c>
      <c r="M1703" t="s">
        <v>2597</v>
      </c>
      <c r="N1703" s="4" t="s">
        <v>2685</v>
      </c>
      <c r="O1703" t="s">
        <v>3071</v>
      </c>
      <c r="P1703" t="s">
        <v>16</v>
      </c>
    </row>
    <row r="1704" spans="1:16" x14ac:dyDescent="0.25">
      <c r="A1704" t="s">
        <v>7327</v>
      </c>
      <c r="B1704" t="s">
        <v>1744</v>
      </c>
      <c r="C1704" t="s">
        <v>8121</v>
      </c>
      <c r="E1704" t="s">
        <v>8170</v>
      </c>
      <c r="I1704">
        <v>562011</v>
      </c>
      <c r="J1704" s="3">
        <v>45405.084027777775</v>
      </c>
      <c r="K1704" s="3">
        <v>45426.083333333336</v>
      </c>
      <c r="L1704" s="3">
        <v>45426.083333333336</v>
      </c>
      <c r="M1704" t="s">
        <v>5504</v>
      </c>
      <c r="N1704" s="4" t="s">
        <v>2685</v>
      </c>
      <c r="O1704" t="s">
        <v>2964</v>
      </c>
      <c r="P1704" t="s">
        <v>16</v>
      </c>
    </row>
    <row r="1705" spans="1:16" x14ac:dyDescent="0.25">
      <c r="A1705" t="s">
        <v>7328</v>
      </c>
      <c r="B1705" t="s">
        <v>1745</v>
      </c>
      <c r="C1705" t="s">
        <v>8136</v>
      </c>
      <c r="E1705" t="s">
        <v>8170</v>
      </c>
      <c r="J1705" s="3">
        <v>45383.428472222222</v>
      </c>
      <c r="K1705" s="3">
        <v>45412.375</v>
      </c>
      <c r="L1705" s="3">
        <v>45412.375</v>
      </c>
      <c r="M1705" t="s">
        <v>5505</v>
      </c>
      <c r="N1705" s="4" t="s">
        <v>2685</v>
      </c>
      <c r="O1705" t="s">
        <v>3981</v>
      </c>
      <c r="P1705" t="s">
        <v>16</v>
      </c>
    </row>
    <row r="1706" spans="1:16" x14ac:dyDescent="0.25">
      <c r="A1706" t="s">
        <v>7329</v>
      </c>
      <c r="B1706" t="s">
        <v>1746</v>
      </c>
      <c r="C1706" t="s">
        <v>8134</v>
      </c>
      <c r="E1706" t="s">
        <v>8171</v>
      </c>
      <c r="I1706">
        <v>2377287</v>
      </c>
      <c r="J1706" s="3">
        <v>45378.442361111112</v>
      </c>
      <c r="K1706" s="3">
        <v>45412.083333333336</v>
      </c>
      <c r="L1706" s="3">
        <v>45412.083333333336</v>
      </c>
      <c r="M1706" t="s">
        <v>5506</v>
      </c>
      <c r="N1706" s="4" t="s">
        <v>2685</v>
      </c>
      <c r="O1706" t="s">
        <v>2965</v>
      </c>
      <c r="P1706" t="s">
        <v>16</v>
      </c>
    </row>
    <row r="1707" spans="1:16" x14ac:dyDescent="0.25">
      <c r="A1707" t="s">
        <v>7330</v>
      </c>
      <c r="B1707" t="s">
        <v>1747</v>
      </c>
      <c r="C1707" t="s">
        <v>8122</v>
      </c>
      <c r="E1707" t="s">
        <v>17</v>
      </c>
      <c r="I1707">
        <v>34000</v>
      </c>
      <c r="J1707" s="3">
        <v>45405.14166666667</v>
      </c>
      <c r="K1707" s="3">
        <v>45426.166666666664</v>
      </c>
      <c r="L1707" s="3">
        <v>45426.166666666664</v>
      </c>
      <c r="M1707" t="s">
        <v>5507</v>
      </c>
      <c r="N1707" s="4" t="s">
        <v>2685</v>
      </c>
      <c r="O1707" t="s">
        <v>3982</v>
      </c>
      <c r="P1707" t="s">
        <v>16</v>
      </c>
    </row>
    <row r="1708" spans="1:16" x14ac:dyDescent="0.25">
      <c r="A1708" t="s">
        <v>7331</v>
      </c>
      <c r="B1708" t="s">
        <v>1748</v>
      </c>
      <c r="C1708" t="s">
        <v>8137</v>
      </c>
      <c r="E1708" t="s">
        <v>17</v>
      </c>
      <c r="I1708">
        <v>376000</v>
      </c>
      <c r="J1708" s="3">
        <v>45377.285416666666</v>
      </c>
      <c r="K1708" s="3">
        <v>45432.458333333336</v>
      </c>
      <c r="L1708" s="3">
        <v>45432.458333333336</v>
      </c>
      <c r="M1708" t="s">
        <v>5508</v>
      </c>
      <c r="N1708" s="4" t="s">
        <v>2685</v>
      </c>
      <c r="O1708" t="s">
        <v>3310</v>
      </c>
      <c r="P1708" t="s">
        <v>16</v>
      </c>
    </row>
    <row r="1709" spans="1:16" x14ac:dyDescent="0.25">
      <c r="A1709" t="s">
        <v>7332</v>
      </c>
      <c r="B1709" t="s">
        <v>1749</v>
      </c>
      <c r="C1709" t="s">
        <v>8138</v>
      </c>
      <c r="E1709" t="s">
        <v>8172</v>
      </c>
      <c r="G1709">
        <v>45000</v>
      </c>
      <c r="J1709" s="3">
        <v>45405.36041666667</v>
      </c>
      <c r="K1709" s="3">
        <v>45440.375</v>
      </c>
      <c r="L1709" s="3">
        <v>45440.375</v>
      </c>
      <c r="M1709" t="s">
        <v>2598</v>
      </c>
      <c r="N1709" s="4" t="s">
        <v>2685</v>
      </c>
      <c r="O1709" t="s">
        <v>3983</v>
      </c>
      <c r="P1709" t="s">
        <v>16</v>
      </c>
    </row>
    <row r="1710" spans="1:16" x14ac:dyDescent="0.25">
      <c r="A1710" t="s">
        <v>7333</v>
      </c>
      <c r="B1710" t="s">
        <v>1750</v>
      </c>
      <c r="C1710" t="s">
        <v>8122</v>
      </c>
      <c r="E1710" t="s">
        <v>8172</v>
      </c>
      <c r="G1710">
        <v>100000</v>
      </c>
      <c r="J1710" s="3">
        <v>45405.380555555559</v>
      </c>
      <c r="K1710" s="3">
        <v>45426.416666666664</v>
      </c>
      <c r="L1710" s="3">
        <v>45426.416666666664</v>
      </c>
      <c r="M1710" t="s">
        <v>5509</v>
      </c>
      <c r="N1710" s="4" t="s">
        <v>2685</v>
      </c>
      <c r="O1710" t="s">
        <v>3984</v>
      </c>
      <c r="P1710" t="s">
        <v>16</v>
      </c>
    </row>
    <row r="1711" spans="1:16" x14ac:dyDescent="0.25">
      <c r="A1711" t="s">
        <v>7334</v>
      </c>
      <c r="B1711" t="s">
        <v>1751</v>
      </c>
      <c r="C1711" t="s">
        <v>8135</v>
      </c>
      <c r="E1711" t="s">
        <v>8173</v>
      </c>
      <c r="J1711" s="3">
        <v>45392.525694444441</v>
      </c>
      <c r="K1711" s="3">
        <v>45411.375</v>
      </c>
      <c r="L1711" s="3">
        <v>45411.375</v>
      </c>
      <c r="M1711" t="s">
        <v>5510</v>
      </c>
      <c r="N1711" s="4" t="s">
        <v>2685</v>
      </c>
      <c r="O1711" t="s">
        <v>2966</v>
      </c>
      <c r="P1711" t="s">
        <v>16</v>
      </c>
    </row>
    <row r="1712" spans="1:16" x14ac:dyDescent="0.25">
      <c r="A1712" t="s">
        <v>7335</v>
      </c>
      <c r="B1712" t="s">
        <v>1752</v>
      </c>
      <c r="C1712" t="s">
        <v>8135</v>
      </c>
      <c r="E1712" t="s">
        <v>8173</v>
      </c>
      <c r="J1712" s="3">
        <v>45391.152083333334</v>
      </c>
      <c r="K1712" s="3">
        <v>45412.208333333336</v>
      </c>
      <c r="L1712" s="3">
        <v>45412.208333333336</v>
      </c>
      <c r="M1712" t="s">
        <v>5511</v>
      </c>
      <c r="N1712" s="4" t="s">
        <v>2685</v>
      </c>
      <c r="O1712" t="s">
        <v>3985</v>
      </c>
      <c r="P1712" t="s">
        <v>16</v>
      </c>
    </row>
    <row r="1713" spans="1:16" x14ac:dyDescent="0.25">
      <c r="A1713" t="s">
        <v>7336</v>
      </c>
      <c r="B1713" t="s">
        <v>1753</v>
      </c>
      <c r="C1713" t="s">
        <v>8135</v>
      </c>
      <c r="E1713" t="s">
        <v>8173</v>
      </c>
      <c r="J1713" s="3">
        <v>45389.431944444441</v>
      </c>
      <c r="K1713" s="3">
        <v>45412.208333333336</v>
      </c>
      <c r="L1713" s="3">
        <v>45412.208333333336</v>
      </c>
      <c r="M1713" t="s">
        <v>5512</v>
      </c>
      <c r="N1713" s="4" t="s">
        <v>2685</v>
      </c>
      <c r="O1713" t="s">
        <v>3986</v>
      </c>
      <c r="P1713" t="s">
        <v>16</v>
      </c>
    </row>
    <row r="1714" spans="1:16" x14ac:dyDescent="0.25">
      <c r="A1714" t="s">
        <v>7337</v>
      </c>
      <c r="B1714" t="s">
        <v>1754</v>
      </c>
      <c r="C1714" t="s">
        <v>8135</v>
      </c>
      <c r="E1714" t="s">
        <v>8173</v>
      </c>
      <c r="J1714" s="3">
        <v>45391.421527777777</v>
      </c>
      <c r="K1714" s="3">
        <v>45412.125</v>
      </c>
      <c r="L1714" s="3">
        <v>45412.125</v>
      </c>
      <c r="M1714" t="s">
        <v>5513</v>
      </c>
      <c r="N1714" s="4" t="s">
        <v>2685</v>
      </c>
      <c r="O1714" t="s">
        <v>3987</v>
      </c>
      <c r="P1714" t="s">
        <v>16</v>
      </c>
    </row>
    <row r="1715" spans="1:16" x14ac:dyDescent="0.25">
      <c r="A1715" t="s">
        <v>7338</v>
      </c>
      <c r="B1715" t="s">
        <v>1755</v>
      </c>
      <c r="C1715" t="s">
        <v>8122</v>
      </c>
      <c r="E1715" t="s">
        <v>8173</v>
      </c>
      <c r="I1715">
        <v>205183</v>
      </c>
      <c r="J1715" s="3">
        <v>45358.069444444445</v>
      </c>
      <c r="K1715" s="3">
        <v>45414.416666666664</v>
      </c>
      <c r="L1715" s="3">
        <v>45414.416666666664</v>
      </c>
      <c r="M1715" t="s">
        <v>2599</v>
      </c>
      <c r="N1715" s="4" t="s">
        <v>2685</v>
      </c>
      <c r="O1715" t="s">
        <v>3988</v>
      </c>
      <c r="P1715" t="s">
        <v>16</v>
      </c>
    </row>
    <row r="1716" spans="1:16" x14ac:dyDescent="0.25">
      <c r="A1716" t="s">
        <v>7339</v>
      </c>
      <c r="B1716" t="s">
        <v>1756</v>
      </c>
      <c r="C1716" t="s">
        <v>8132</v>
      </c>
      <c r="E1716" t="s">
        <v>8173</v>
      </c>
      <c r="I1716">
        <v>35326</v>
      </c>
      <c r="J1716" s="3">
        <v>45405.500694444447</v>
      </c>
      <c r="K1716" s="3">
        <v>45426.5</v>
      </c>
      <c r="L1716" s="3">
        <v>45426.5</v>
      </c>
      <c r="M1716" t="s">
        <v>5514</v>
      </c>
      <c r="N1716" s="4" t="s">
        <v>2685</v>
      </c>
      <c r="O1716" t="s">
        <v>3669</v>
      </c>
      <c r="P1716" t="s">
        <v>16</v>
      </c>
    </row>
    <row r="1717" spans="1:16" x14ac:dyDescent="0.25">
      <c r="A1717" t="s">
        <v>7340</v>
      </c>
      <c r="B1717" t="s">
        <v>1757</v>
      </c>
      <c r="C1717" t="s">
        <v>8121</v>
      </c>
      <c r="E1717" t="s">
        <v>24</v>
      </c>
      <c r="G1717">
        <v>236884</v>
      </c>
      <c r="J1717" s="3">
        <v>45387.246527777781</v>
      </c>
      <c r="K1717" s="3">
        <v>45408.416666666664</v>
      </c>
      <c r="L1717" s="3">
        <v>45408.416666666664</v>
      </c>
      <c r="M1717" t="s">
        <v>2600</v>
      </c>
      <c r="N1717" s="4" t="s">
        <v>2685</v>
      </c>
      <c r="O1717" t="s">
        <v>3989</v>
      </c>
      <c r="P1717" t="s">
        <v>16</v>
      </c>
    </row>
    <row r="1718" spans="1:16" x14ac:dyDescent="0.25">
      <c r="A1718" t="s">
        <v>6331</v>
      </c>
      <c r="B1718" t="s">
        <v>1758</v>
      </c>
      <c r="C1718" t="s">
        <v>8139</v>
      </c>
      <c r="E1718" t="s">
        <v>8174</v>
      </c>
      <c r="I1718">
        <v>218640</v>
      </c>
      <c r="J1718" s="3">
        <v>45405.513194444444</v>
      </c>
      <c r="K1718" s="3">
        <v>45416.041666666664</v>
      </c>
      <c r="L1718" s="3">
        <v>45416.041666666664</v>
      </c>
      <c r="M1718" t="s">
        <v>2601</v>
      </c>
      <c r="N1718" s="4" t="s">
        <v>2685</v>
      </c>
      <c r="O1718" t="s">
        <v>3990</v>
      </c>
      <c r="P1718" t="s">
        <v>16</v>
      </c>
    </row>
    <row r="1719" spans="1:16" x14ac:dyDescent="0.25">
      <c r="A1719" t="s">
        <v>7341</v>
      </c>
      <c r="B1719" t="s">
        <v>1759</v>
      </c>
      <c r="C1719" t="s">
        <v>8122</v>
      </c>
      <c r="E1719" t="s">
        <v>8175</v>
      </c>
      <c r="G1719">
        <v>62700</v>
      </c>
      <c r="J1719" s="3">
        <v>45377.186805555553</v>
      </c>
      <c r="K1719" s="3">
        <v>45412.125</v>
      </c>
      <c r="L1719" s="3">
        <v>45412.125</v>
      </c>
      <c r="M1719" t="s">
        <v>5515</v>
      </c>
      <c r="N1719" s="4" t="s">
        <v>2685</v>
      </c>
      <c r="O1719" t="s">
        <v>2967</v>
      </c>
      <c r="P1719" t="s">
        <v>16</v>
      </c>
    </row>
    <row r="1720" spans="1:16" x14ac:dyDescent="0.25">
      <c r="A1720" t="s">
        <v>6327</v>
      </c>
      <c r="B1720" t="s">
        <v>1760</v>
      </c>
      <c r="C1720" t="s">
        <v>8122</v>
      </c>
      <c r="E1720" t="s">
        <v>8175</v>
      </c>
      <c r="I1720">
        <v>24000</v>
      </c>
      <c r="J1720" s="3">
        <v>45349.217361111114</v>
      </c>
      <c r="K1720" s="3">
        <v>45408.5</v>
      </c>
      <c r="L1720" s="3">
        <v>45408.5</v>
      </c>
      <c r="M1720" t="s">
        <v>5516</v>
      </c>
      <c r="N1720" s="4" t="s">
        <v>2685</v>
      </c>
      <c r="O1720" t="s">
        <v>3091</v>
      </c>
      <c r="P1720" t="s">
        <v>16</v>
      </c>
    </row>
    <row r="1721" spans="1:16" x14ac:dyDescent="0.25">
      <c r="A1721" t="s">
        <v>7342</v>
      </c>
      <c r="B1721" t="s">
        <v>1761</v>
      </c>
      <c r="C1721" t="s">
        <v>8132</v>
      </c>
      <c r="E1721" t="s">
        <v>8175</v>
      </c>
      <c r="J1721" s="3">
        <v>45405.497916666667</v>
      </c>
      <c r="K1721" s="3">
        <v>45426.5</v>
      </c>
      <c r="L1721" s="3">
        <v>45426.5</v>
      </c>
      <c r="M1721" t="s">
        <v>5517</v>
      </c>
      <c r="N1721" s="4" t="s">
        <v>2685</v>
      </c>
      <c r="O1721" t="s">
        <v>3991</v>
      </c>
      <c r="P1721" t="s">
        <v>16</v>
      </c>
    </row>
    <row r="1722" spans="1:16" x14ac:dyDescent="0.25">
      <c r="A1722" t="s">
        <v>7343</v>
      </c>
      <c r="B1722" t="s">
        <v>1762</v>
      </c>
      <c r="C1722" t="s">
        <v>8132</v>
      </c>
      <c r="E1722" t="s">
        <v>8175</v>
      </c>
      <c r="J1722" s="3">
        <v>45405.497916666667</v>
      </c>
      <c r="K1722" s="3">
        <v>45426.5</v>
      </c>
      <c r="L1722" s="3">
        <v>45426.5</v>
      </c>
      <c r="M1722" t="s">
        <v>5518</v>
      </c>
      <c r="N1722" s="4" t="s">
        <v>2685</v>
      </c>
      <c r="O1722" t="s">
        <v>3992</v>
      </c>
      <c r="P1722" t="s">
        <v>16</v>
      </c>
    </row>
    <row r="1723" spans="1:16" x14ac:dyDescent="0.25">
      <c r="A1723" t="s">
        <v>7344</v>
      </c>
      <c r="B1723" t="s">
        <v>1763</v>
      </c>
      <c r="C1723" t="s">
        <v>8132</v>
      </c>
      <c r="E1723" t="s">
        <v>8175</v>
      </c>
      <c r="J1723" s="3">
        <v>45405.489583333336</v>
      </c>
      <c r="K1723" s="3">
        <v>45426.5</v>
      </c>
      <c r="L1723" s="3">
        <v>45426.5</v>
      </c>
      <c r="M1723" t="s">
        <v>5519</v>
      </c>
      <c r="N1723" s="4" t="s">
        <v>2685</v>
      </c>
      <c r="O1723" t="s">
        <v>2968</v>
      </c>
      <c r="P1723" t="s">
        <v>16</v>
      </c>
    </row>
    <row r="1724" spans="1:16" x14ac:dyDescent="0.25">
      <c r="A1724" t="s">
        <v>7345</v>
      </c>
      <c r="B1724" t="s">
        <v>1764</v>
      </c>
      <c r="C1724" t="s">
        <v>8132</v>
      </c>
      <c r="E1724" t="s">
        <v>8175</v>
      </c>
      <c r="G1724">
        <v>23600</v>
      </c>
      <c r="J1724" s="3">
        <v>45405.415972222225</v>
      </c>
      <c r="K1724" s="3">
        <v>45426.208333333336</v>
      </c>
      <c r="L1724" s="3">
        <v>45426.208333333336</v>
      </c>
      <c r="M1724" t="s">
        <v>5520</v>
      </c>
      <c r="N1724" s="4" t="s">
        <v>2685</v>
      </c>
      <c r="O1724" t="s">
        <v>3150</v>
      </c>
      <c r="P1724" t="s">
        <v>16</v>
      </c>
    </row>
    <row r="1725" spans="1:16" x14ac:dyDescent="0.25">
      <c r="A1725" t="s">
        <v>7346</v>
      </c>
      <c r="B1725" t="s">
        <v>1765</v>
      </c>
      <c r="C1725" t="s">
        <v>8132</v>
      </c>
      <c r="E1725" t="s">
        <v>8175</v>
      </c>
      <c r="J1725" s="3">
        <v>45405.112500000003</v>
      </c>
      <c r="K1725" s="3">
        <v>45426.125</v>
      </c>
      <c r="L1725" s="3">
        <v>45426.125</v>
      </c>
      <c r="M1725" t="s">
        <v>5521</v>
      </c>
      <c r="N1725" s="4" t="s">
        <v>2685</v>
      </c>
      <c r="O1725" t="s">
        <v>3993</v>
      </c>
      <c r="P1725" t="s">
        <v>16</v>
      </c>
    </row>
    <row r="1726" spans="1:16" x14ac:dyDescent="0.25">
      <c r="A1726" t="s">
        <v>7347</v>
      </c>
      <c r="B1726" t="s">
        <v>1766</v>
      </c>
      <c r="C1726" t="s">
        <v>8132</v>
      </c>
      <c r="E1726" t="s">
        <v>8175</v>
      </c>
      <c r="J1726" s="3">
        <v>45405.095833333333</v>
      </c>
      <c r="K1726" s="3">
        <v>45425.208333333336</v>
      </c>
      <c r="L1726" s="3">
        <v>45425.208333333336</v>
      </c>
      <c r="M1726" t="s">
        <v>5522</v>
      </c>
      <c r="N1726" s="4" t="s">
        <v>2685</v>
      </c>
      <c r="O1726" t="s">
        <v>3994</v>
      </c>
      <c r="P1726" t="s">
        <v>16</v>
      </c>
    </row>
    <row r="1727" spans="1:16" x14ac:dyDescent="0.25">
      <c r="A1727" t="s">
        <v>7348</v>
      </c>
      <c r="B1727" t="s">
        <v>1767</v>
      </c>
      <c r="C1727" t="s">
        <v>8140</v>
      </c>
      <c r="E1727" t="s">
        <v>8175</v>
      </c>
      <c r="J1727" s="3">
        <v>45405.520138888889</v>
      </c>
      <c r="K1727" s="3">
        <v>45418.416666666664</v>
      </c>
      <c r="L1727" s="3">
        <v>45418.416666666664</v>
      </c>
      <c r="M1727" t="s">
        <v>2602</v>
      </c>
      <c r="N1727" s="4" t="s">
        <v>2685</v>
      </c>
      <c r="O1727" t="s">
        <v>2798</v>
      </c>
      <c r="P1727" t="s">
        <v>16</v>
      </c>
    </row>
    <row r="1728" spans="1:16" x14ac:dyDescent="0.25">
      <c r="A1728" t="s">
        <v>7349</v>
      </c>
      <c r="B1728" t="s">
        <v>1768</v>
      </c>
      <c r="C1728" t="s">
        <v>8140</v>
      </c>
      <c r="E1728" t="s">
        <v>8175</v>
      </c>
      <c r="G1728">
        <v>1875243</v>
      </c>
      <c r="I1728">
        <v>38000</v>
      </c>
      <c r="J1728" s="3">
        <v>45405.512499999997</v>
      </c>
      <c r="K1728" s="3">
        <v>45418.416666666664</v>
      </c>
      <c r="L1728" s="3">
        <v>45418.416666666664</v>
      </c>
      <c r="M1728" t="s">
        <v>5523</v>
      </c>
      <c r="N1728" s="4" t="s">
        <v>2685</v>
      </c>
      <c r="O1728" t="s">
        <v>2927</v>
      </c>
      <c r="P1728" t="s">
        <v>16</v>
      </c>
    </row>
    <row r="1729" spans="1:16" x14ac:dyDescent="0.25">
      <c r="A1729" t="s">
        <v>7332</v>
      </c>
      <c r="B1729" t="s">
        <v>1769</v>
      </c>
      <c r="C1729" t="s">
        <v>8122</v>
      </c>
      <c r="E1729" t="s">
        <v>8176</v>
      </c>
      <c r="G1729">
        <v>600000</v>
      </c>
      <c r="J1729" s="3">
        <v>45401.320833333331</v>
      </c>
      <c r="K1729" s="3">
        <v>45406.458333333336</v>
      </c>
      <c r="L1729" s="3">
        <v>45406.458333333336</v>
      </c>
      <c r="M1729" t="s">
        <v>2603</v>
      </c>
      <c r="N1729" s="4" t="s">
        <v>2685</v>
      </c>
      <c r="O1729" t="s">
        <v>3995</v>
      </c>
      <c r="P1729" t="s">
        <v>16</v>
      </c>
    </row>
    <row r="1730" spans="1:16" x14ac:dyDescent="0.25">
      <c r="A1730" t="s">
        <v>7350</v>
      </c>
      <c r="B1730" t="s">
        <v>1770</v>
      </c>
      <c r="C1730" t="s">
        <v>8122</v>
      </c>
      <c r="E1730" t="s">
        <v>8177</v>
      </c>
      <c r="I1730">
        <v>5002</v>
      </c>
      <c r="J1730" s="3">
        <v>45381.089583333334</v>
      </c>
      <c r="K1730" s="3">
        <v>45408.416666666664</v>
      </c>
      <c r="L1730" s="3">
        <v>45408.416666666664</v>
      </c>
      <c r="M1730" t="s">
        <v>5524</v>
      </c>
      <c r="N1730" s="4" t="s">
        <v>2685</v>
      </c>
      <c r="O1730" t="s">
        <v>3996</v>
      </c>
      <c r="P1730" t="s">
        <v>16</v>
      </c>
    </row>
    <row r="1731" spans="1:16" x14ac:dyDescent="0.25">
      <c r="A1731" t="s">
        <v>7350</v>
      </c>
      <c r="B1731" t="s">
        <v>1770</v>
      </c>
      <c r="C1731" t="s">
        <v>8122</v>
      </c>
      <c r="E1731" t="s">
        <v>8177</v>
      </c>
      <c r="I1731">
        <v>5002</v>
      </c>
      <c r="J1731" s="3">
        <v>45381.089583333334</v>
      </c>
      <c r="K1731" s="3">
        <v>45408.375</v>
      </c>
      <c r="L1731" s="3">
        <v>45408.375</v>
      </c>
      <c r="M1731" t="s">
        <v>5524</v>
      </c>
      <c r="N1731" s="4" t="s">
        <v>2685</v>
      </c>
      <c r="O1731" t="s">
        <v>3996</v>
      </c>
      <c r="P1731" t="s">
        <v>16</v>
      </c>
    </row>
    <row r="1732" spans="1:16" x14ac:dyDescent="0.25">
      <c r="A1732" t="s">
        <v>7351</v>
      </c>
      <c r="B1732" t="s">
        <v>1771</v>
      </c>
      <c r="C1732" t="s">
        <v>8141</v>
      </c>
      <c r="E1732" t="s">
        <v>25</v>
      </c>
      <c r="J1732" s="3">
        <v>45385.520138888889</v>
      </c>
      <c r="K1732" s="3">
        <v>45411.416666666664</v>
      </c>
      <c r="L1732" s="3">
        <v>45411.416666666664</v>
      </c>
      <c r="M1732" t="s">
        <v>5525</v>
      </c>
      <c r="N1732" s="4" t="s">
        <v>2685</v>
      </c>
      <c r="O1732" t="s">
        <v>2969</v>
      </c>
      <c r="P1732" t="s">
        <v>16</v>
      </c>
    </row>
    <row r="1733" spans="1:16" x14ac:dyDescent="0.25">
      <c r="A1733" t="s">
        <v>7352</v>
      </c>
      <c r="B1733" t="s">
        <v>1772</v>
      </c>
      <c r="C1733" t="s">
        <v>8142</v>
      </c>
      <c r="E1733" t="s">
        <v>26</v>
      </c>
      <c r="J1733" s="3">
        <v>45405.422222222223</v>
      </c>
      <c r="K1733" s="3">
        <v>45435.458333333336</v>
      </c>
      <c r="L1733" s="3">
        <v>45435.458333333336</v>
      </c>
      <c r="M1733" t="s">
        <v>5526</v>
      </c>
      <c r="N1733" s="4" t="s">
        <v>2685</v>
      </c>
      <c r="O1733" t="s">
        <v>3710</v>
      </c>
      <c r="P1733" t="s">
        <v>16</v>
      </c>
    </row>
    <row r="1734" spans="1:16" x14ac:dyDescent="0.25">
      <c r="A1734" t="s">
        <v>7353</v>
      </c>
      <c r="B1734" t="s">
        <v>1773</v>
      </c>
      <c r="C1734" t="s">
        <v>8121</v>
      </c>
      <c r="E1734" t="s">
        <v>26</v>
      </c>
      <c r="G1734">
        <v>920400</v>
      </c>
      <c r="I1734">
        <v>27612</v>
      </c>
      <c r="J1734" s="3">
        <v>45405.52847222222</v>
      </c>
      <c r="K1734" s="3">
        <v>45427.416666666664</v>
      </c>
      <c r="L1734" s="3">
        <v>45427.416666666664</v>
      </c>
      <c r="M1734" t="s">
        <v>5527</v>
      </c>
      <c r="N1734" s="4" t="s">
        <v>2685</v>
      </c>
      <c r="O1734" t="s">
        <v>2970</v>
      </c>
      <c r="P1734" t="s">
        <v>16</v>
      </c>
    </row>
    <row r="1735" spans="1:16" x14ac:dyDescent="0.25">
      <c r="A1735" t="s">
        <v>7354</v>
      </c>
      <c r="B1735" t="s">
        <v>1774</v>
      </c>
      <c r="C1735" t="s">
        <v>8121</v>
      </c>
      <c r="E1735" t="s">
        <v>26</v>
      </c>
      <c r="G1735">
        <v>320000</v>
      </c>
      <c r="J1735" s="3">
        <v>45405.487500000003</v>
      </c>
      <c r="K1735" s="3">
        <v>45418.416666666664</v>
      </c>
      <c r="L1735" s="3">
        <v>45418.416666666664</v>
      </c>
      <c r="M1735" t="s">
        <v>2604</v>
      </c>
      <c r="N1735" s="4" t="s">
        <v>2685</v>
      </c>
      <c r="O1735" t="s">
        <v>3997</v>
      </c>
      <c r="P1735" t="s">
        <v>16</v>
      </c>
    </row>
    <row r="1736" spans="1:16" x14ac:dyDescent="0.25">
      <c r="A1736" t="s">
        <v>7355</v>
      </c>
      <c r="B1736" t="s">
        <v>1775</v>
      </c>
      <c r="C1736" t="s">
        <v>8122</v>
      </c>
      <c r="E1736" t="s">
        <v>26</v>
      </c>
      <c r="J1736" s="3">
        <v>45399.540972222225</v>
      </c>
      <c r="K1736" s="3">
        <v>45406.041666666664</v>
      </c>
      <c r="L1736" s="3">
        <v>45406.041666666664</v>
      </c>
      <c r="M1736" t="s">
        <v>5528</v>
      </c>
      <c r="N1736" s="4" t="s">
        <v>2685</v>
      </c>
      <c r="O1736" t="s">
        <v>3132</v>
      </c>
      <c r="P1736" t="s">
        <v>16</v>
      </c>
    </row>
    <row r="1737" spans="1:16" x14ac:dyDescent="0.25">
      <c r="A1737" t="s">
        <v>7356</v>
      </c>
      <c r="B1737" t="s">
        <v>1776</v>
      </c>
      <c r="C1737" t="s">
        <v>8121</v>
      </c>
      <c r="E1737" t="s">
        <v>27</v>
      </c>
      <c r="J1737" s="3">
        <v>45405.340277777781</v>
      </c>
      <c r="K1737" s="3">
        <v>45411.375</v>
      </c>
      <c r="L1737" s="3">
        <v>45411.375</v>
      </c>
      <c r="M1737" t="s">
        <v>2605</v>
      </c>
      <c r="N1737" s="4" t="s">
        <v>2685</v>
      </c>
      <c r="O1737" t="s">
        <v>2971</v>
      </c>
      <c r="P1737" t="s">
        <v>16</v>
      </c>
    </row>
    <row r="1738" spans="1:16" x14ac:dyDescent="0.25">
      <c r="A1738" t="s">
        <v>7357</v>
      </c>
      <c r="B1738" t="s">
        <v>1777</v>
      </c>
      <c r="C1738" t="s">
        <v>8122</v>
      </c>
      <c r="E1738" t="s">
        <v>27</v>
      </c>
      <c r="G1738">
        <v>128000</v>
      </c>
      <c r="J1738" s="3">
        <v>45405.410416666666</v>
      </c>
      <c r="K1738" s="3">
        <v>45415.416666666664</v>
      </c>
      <c r="L1738" s="3">
        <v>45415.416666666664</v>
      </c>
      <c r="M1738" t="s">
        <v>2606</v>
      </c>
      <c r="N1738" s="4" t="s">
        <v>2685</v>
      </c>
      <c r="O1738" t="s">
        <v>3998</v>
      </c>
      <c r="P1738" t="s">
        <v>16</v>
      </c>
    </row>
    <row r="1739" spans="1:16" x14ac:dyDescent="0.25">
      <c r="A1739" t="s">
        <v>7358</v>
      </c>
      <c r="B1739" t="s">
        <v>1778</v>
      </c>
      <c r="C1739" t="s">
        <v>8138</v>
      </c>
      <c r="E1739" t="s">
        <v>8178</v>
      </c>
      <c r="J1739" s="3">
        <v>45405.48333333333</v>
      </c>
      <c r="K1739" s="3">
        <v>45407.5</v>
      </c>
      <c r="L1739" s="3">
        <v>45407.5</v>
      </c>
      <c r="M1739" t="s">
        <v>2607</v>
      </c>
      <c r="N1739" s="4" t="s">
        <v>2685</v>
      </c>
      <c r="O1739" t="s">
        <v>2699</v>
      </c>
      <c r="P1739" t="s">
        <v>16</v>
      </c>
    </row>
    <row r="1740" spans="1:16" x14ac:dyDescent="0.25">
      <c r="A1740" t="s">
        <v>7359</v>
      </c>
      <c r="B1740" t="s">
        <v>1779</v>
      </c>
      <c r="C1740" t="s">
        <v>8122</v>
      </c>
      <c r="E1740" t="s">
        <v>8178</v>
      </c>
      <c r="I1740">
        <v>21000</v>
      </c>
      <c r="J1740" s="3">
        <v>45405.425000000003</v>
      </c>
      <c r="K1740" s="3">
        <v>45426.458333333336</v>
      </c>
      <c r="L1740" s="3">
        <v>45426.458333333336</v>
      </c>
      <c r="M1740" t="s">
        <v>5529</v>
      </c>
      <c r="N1740" s="4" t="s">
        <v>2685</v>
      </c>
      <c r="O1740" t="s">
        <v>3999</v>
      </c>
      <c r="P1740" t="s">
        <v>16</v>
      </c>
    </row>
    <row r="1741" spans="1:16" x14ac:dyDescent="0.25">
      <c r="A1741" t="s">
        <v>7360</v>
      </c>
      <c r="B1741" t="s">
        <v>1780</v>
      </c>
      <c r="C1741" t="s">
        <v>8122</v>
      </c>
      <c r="E1741" t="s">
        <v>8178</v>
      </c>
      <c r="J1741" s="3">
        <v>45401.484027777777</v>
      </c>
      <c r="K1741" s="3">
        <v>45423.333333333336</v>
      </c>
      <c r="L1741" s="3">
        <v>45423.333333333336</v>
      </c>
      <c r="M1741" t="s">
        <v>5530</v>
      </c>
      <c r="N1741" s="4" t="s">
        <v>2685</v>
      </c>
      <c r="P1741" t="s">
        <v>16</v>
      </c>
    </row>
    <row r="1742" spans="1:16" x14ac:dyDescent="0.25">
      <c r="A1742" t="s">
        <v>7361</v>
      </c>
      <c r="B1742" t="s">
        <v>1781</v>
      </c>
      <c r="C1742" t="s">
        <v>8121</v>
      </c>
      <c r="E1742" t="s">
        <v>8179</v>
      </c>
      <c r="G1742">
        <v>3040000</v>
      </c>
      <c r="I1742">
        <v>150000</v>
      </c>
      <c r="J1742" s="3">
        <v>45405.400694444441</v>
      </c>
      <c r="K1742" s="3">
        <v>45426.416666666664</v>
      </c>
      <c r="L1742" s="3">
        <v>45426.416666666664</v>
      </c>
      <c r="M1742" t="s">
        <v>5531</v>
      </c>
      <c r="N1742" s="4" t="s">
        <v>2685</v>
      </c>
      <c r="O1742" t="s">
        <v>4000</v>
      </c>
      <c r="P1742" t="s">
        <v>16</v>
      </c>
    </row>
    <row r="1743" spans="1:16" x14ac:dyDescent="0.25">
      <c r="A1743" t="s">
        <v>7362</v>
      </c>
      <c r="B1743" t="s">
        <v>1782</v>
      </c>
      <c r="C1743" t="s">
        <v>8130</v>
      </c>
      <c r="E1743" t="s">
        <v>8180</v>
      </c>
      <c r="J1743" s="3">
        <v>45405.443055555559</v>
      </c>
      <c r="K1743" s="3">
        <v>45415.458333333336</v>
      </c>
      <c r="L1743" s="3">
        <v>45415.458333333336</v>
      </c>
      <c r="M1743" t="s">
        <v>2608</v>
      </c>
      <c r="N1743" s="4" t="s">
        <v>2685</v>
      </c>
      <c r="O1743" t="s">
        <v>2819</v>
      </c>
      <c r="P1743" t="s">
        <v>16</v>
      </c>
    </row>
    <row r="1744" spans="1:16" x14ac:dyDescent="0.25">
      <c r="A1744" t="s">
        <v>7363</v>
      </c>
      <c r="B1744" t="s">
        <v>1783</v>
      </c>
      <c r="C1744" t="s">
        <v>8130</v>
      </c>
      <c r="E1744" t="s">
        <v>8180</v>
      </c>
      <c r="J1744" s="3">
        <v>45405.431944444441</v>
      </c>
      <c r="K1744" s="3">
        <v>45426.458333333336</v>
      </c>
      <c r="L1744" s="3">
        <v>45426.458333333336</v>
      </c>
      <c r="M1744" t="s">
        <v>5532</v>
      </c>
      <c r="N1744" s="4" t="s">
        <v>2685</v>
      </c>
      <c r="O1744" t="s">
        <v>2972</v>
      </c>
      <c r="P1744" t="s">
        <v>16</v>
      </c>
    </row>
    <row r="1745" spans="1:16" x14ac:dyDescent="0.25">
      <c r="A1745" t="s">
        <v>7364</v>
      </c>
      <c r="B1745" t="s">
        <v>1784</v>
      </c>
      <c r="C1745" t="s">
        <v>8130</v>
      </c>
      <c r="E1745" t="s">
        <v>8180</v>
      </c>
      <c r="I1745">
        <v>55600</v>
      </c>
      <c r="J1745" s="3">
        <v>45394.414583333331</v>
      </c>
      <c r="K1745" s="3">
        <v>45412.375</v>
      </c>
      <c r="L1745" s="3">
        <v>45412.375</v>
      </c>
      <c r="M1745" t="s">
        <v>5533</v>
      </c>
      <c r="N1745" s="4" t="s">
        <v>2685</v>
      </c>
      <c r="O1745" t="s">
        <v>2699</v>
      </c>
      <c r="P1745" t="s">
        <v>16</v>
      </c>
    </row>
    <row r="1746" spans="1:16" x14ac:dyDescent="0.25">
      <c r="A1746" t="s">
        <v>7365</v>
      </c>
      <c r="B1746" t="s">
        <v>1785</v>
      </c>
      <c r="C1746" t="s">
        <v>8130</v>
      </c>
      <c r="E1746" t="s">
        <v>8180</v>
      </c>
      <c r="I1746">
        <v>11700</v>
      </c>
      <c r="J1746" s="3">
        <v>45405.14166666667</v>
      </c>
      <c r="K1746" s="3">
        <v>45426.166666666664</v>
      </c>
      <c r="L1746" s="3">
        <v>45426.166666666664</v>
      </c>
      <c r="M1746" t="s">
        <v>5534</v>
      </c>
      <c r="N1746" s="4" t="s">
        <v>2685</v>
      </c>
      <c r="O1746" t="s">
        <v>2709</v>
      </c>
      <c r="P1746" t="s">
        <v>16</v>
      </c>
    </row>
    <row r="1747" spans="1:16" x14ac:dyDescent="0.25">
      <c r="A1747" t="s">
        <v>7366</v>
      </c>
      <c r="B1747" t="s">
        <v>1786</v>
      </c>
      <c r="C1747" t="s">
        <v>8121</v>
      </c>
      <c r="E1747" t="s">
        <v>8180</v>
      </c>
      <c r="J1747" s="3">
        <v>45405.504861111112</v>
      </c>
      <c r="K1747" s="3">
        <v>45407.041666666664</v>
      </c>
      <c r="L1747" s="3">
        <v>45407.041666666664</v>
      </c>
      <c r="M1747" t="s">
        <v>5535</v>
      </c>
      <c r="N1747" s="4" t="s">
        <v>2685</v>
      </c>
      <c r="O1747" t="s">
        <v>2973</v>
      </c>
      <c r="P1747" t="s">
        <v>16</v>
      </c>
    </row>
    <row r="1748" spans="1:16" x14ac:dyDescent="0.25">
      <c r="A1748" t="s">
        <v>7367</v>
      </c>
      <c r="B1748" t="s">
        <v>1787</v>
      </c>
      <c r="C1748" t="s">
        <v>8121</v>
      </c>
      <c r="E1748" t="s">
        <v>8180</v>
      </c>
      <c r="J1748" s="3">
        <v>45405.473611111112</v>
      </c>
      <c r="K1748" s="3">
        <v>45426.5</v>
      </c>
      <c r="L1748" s="3">
        <v>45426.5</v>
      </c>
      <c r="M1748" t="s">
        <v>5536</v>
      </c>
      <c r="N1748" s="4" t="s">
        <v>2685</v>
      </c>
      <c r="O1748" t="s">
        <v>4001</v>
      </c>
      <c r="P1748" t="s">
        <v>16</v>
      </c>
    </row>
    <row r="1749" spans="1:16" x14ac:dyDescent="0.25">
      <c r="A1749" t="s">
        <v>6097</v>
      </c>
      <c r="B1749" t="s">
        <v>1788</v>
      </c>
      <c r="C1749" t="s">
        <v>8121</v>
      </c>
      <c r="E1749" t="s">
        <v>8180</v>
      </c>
      <c r="J1749" s="3">
        <v>45405.438888888886</v>
      </c>
      <c r="K1749" s="3">
        <v>45426.458333333336</v>
      </c>
      <c r="L1749" s="3">
        <v>45426.458333333336</v>
      </c>
      <c r="M1749" t="s">
        <v>5537</v>
      </c>
      <c r="N1749" s="4" t="s">
        <v>2685</v>
      </c>
      <c r="O1749" t="s">
        <v>4002</v>
      </c>
      <c r="P1749" t="s">
        <v>16</v>
      </c>
    </row>
    <row r="1750" spans="1:16" x14ac:dyDescent="0.25">
      <c r="A1750" t="s">
        <v>7368</v>
      </c>
      <c r="B1750" t="s">
        <v>1789</v>
      </c>
      <c r="C1750" t="s">
        <v>8121</v>
      </c>
      <c r="E1750" t="s">
        <v>8180</v>
      </c>
      <c r="I1750">
        <v>17280</v>
      </c>
      <c r="J1750" s="3">
        <v>45383.423611111109</v>
      </c>
      <c r="K1750" s="3">
        <v>45407.375</v>
      </c>
      <c r="L1750" s="3">
        <v>45407.375</v>
      </c>
      <c r="M1750" t="s">
        <v>5538</v>
      </c>
      <c r="N1750" s="4" t="s">
        <v>2685</v>
      </c>
      <c r="O1750" t="s">
        <v>4003</v>
      </c>
      <c r="P1750" t="s">
        <v>16</v>
      </c>
    </row>
    <row r="1751" spans="1:16" x14ac:dyDescent="0.25">
      <c r="A1751" t="s">
        <v>7369</v>
      </c>
      <c r="B1751" t="s">
        <v>1790</v>
      </c>
      <c r="C1751" t="s">
        <v>8143</v>
      </c>
      <c r="E1751" t="s">
        <v>8180</v>
      </c>
      <c r="J1751" s="3">
        <v>45379.234027777777</v>
      </c>
      <c r="K1751" s="3">
        <v>45407.375</v>
      </c>
      <c r="L1751" s="3">
        <v>45407.375</v>
      </c>
      <c r="M1751" t="s">
        <v>5539</v>
      </c>
      <c r="N1751" s="4" t="s">
        <v>2685</v>
      </c>
      <c r="O1751" t="s">
        <v>3634</v>
      </c>
      <c r="P1751" t="s">
        <v>16</v>
      </c>
    </row>
    <row r="1752" spans="1:16" x14ac:dyDescent="0.25">
      <c r="A1752" t="s">
        <v>7370</v>
      </c>
      <c r="B1752" t="s">
        <v>1791</v>
      </c>
      <c r="C1752" t="s">
        <v>8143</v>
      </c>
      <c r="E1752" t="s">
        <v>8180</v>
      </c>
      <c r="J1752" s="3">
        <v>45379.227777777778</v>
      </c>
      <c r="K1752" s="3">
        <v>45407.375</v>
      </c>
      <c r="L1752" s="3">
        <v>45407.375</v>
      </c>
      <c r="M1752" t="s">
        <v>5540</v>
      </c>
      <c r="N1752" s="4" t="s">
        <v>2685</v>
      </c>
      <c r="O1752" t="s">
        <v>3634</v>
      </c>
      <c r="P1752" t="s">
        <v>16</v>
      </c>
    </row>
    <row r="1753" spans="1:16" x14ac:dyDescent="0.25">
      <c r="A1753" t="s">
        <v>7371</v>
      </c>
      <c r="B1753" t="s">
        <v>1792</v>
      </c>
      <c r="C1753" t="s">
        <v>8122</v>
      </c>
      <c r="E1753" t="s">
        <v>8181</v>
      </c>
      <c r="G1753">
        <v>1000000</v>
      </c>
      <c r="I1753">
        <v>20000</v>
      </c>
      <c r="J1753" s="3">
        <v>45405.45208333333</v>
      </c>
      <c r="K1753" s="3">
        <v>45426.458333333336</v>
      </c>
      <c r="L1753" s="3">
        <v>45426.458333333336</v>
      </c>
      <c r="M1753" t="s">
        <v>5541</v>
      </c>
      <c r="N1753" s="4" t="s">
        <v>2685</v>
      </c>
      <c r="O1753" t="s">
        <v>3912</v>
      </c>
      <c r="P1753" t="s">
        <v>16</v>
      </c>
    </row>
    <row r="1754" spans="1:16" x14ac:dyDescent="0.25">
      <c r="A1754" t="s">
        <v>7372</v>
      </c>
      <c r="B1754" t="s">
        <v>1793</v>
      </c>
      <c r="C1754" t="s">
        <v>8122</v>
      </c>
      <c r="E1754" t="s">
        <v>8181</v>
      </c>
      <c r="G1754">
        <v>1264752</v>
      </c>
      <c r="I1754">
        <v>25295</v>
      </c>
      <c r="J1754" s="3">
        <v>45374.049305555556</v>
      </c>
      <c r="K1754" s="3">
        <v>45402.375</v>
      </c>
      <c r="L1754" s="3">
        <v>45402.375</v>
      </c>
      <c r="M1754" t="s">
        <v>5542</v>
      </c>
      <c r="N1754" s="4" t="s">
        <v>2685</v>
      </c>
      <c r="O1754" t="s">
        <v>3097</v>
      </c>
      <c r="P1754" t="s">
        <v>16</v>
      </c>
    </row>
    <row r="1755" spans="1:16" x14ac:dyDescent="0.25">
      <c r="A1755" t="s">
        <v>7373</v>
      </c>
      <c r="B1755" t="s">
        <v>1794</v>
      </c>
      <c r="C1755" t="s">
        <v>8144</v>
      </c>
      <c r="E1755" t="s">
        <v>8182</v>
      </c>
      <c r="J1755" s="3">
        <v>45405.128472222219</v>
      </c>
      <c r="K1755" s="3">
        <v>45411.375</v>
      </c>
      <c r="L1755" s="3">
        <v>45411.375</v>
      </c>
      <c r="M1755" t="s">
        <v>5543</v>
      </c>
      <c r="N1755" s="4" t="s">
        <v>2685</v>
      </c>
      <c r="O1755" t="s">
        <v>3150</v>
      </c>
      <c r="P1755" t="s">
        <v>16</v>
      </c>
    </row>
    <row r="1756" spans="1:16" x14ac:dyDescent="0.25">
      <c r="A1756" t="s">
        <v>7374</v>
      </c>
      <c r="B1756" t="s">
        <v>1795</v>
      </c>
      <c r="C1756" t="s">
        <v>8145</v>
      </c>
      <c r="E1756" t="s">
        <v>28</v>
      </c>
      <c r="J1756" s="3">
        <v>45381.099305555559</v>
      </c>
      <c r="K1756" s="3">
        <v>45412.375</v>
      </c>
      <c r="L1756" s="3">
        <v>45412.375</v>
      </c>
      <c r="M1756" t="s">
        <v>5544</v>
      </c>
      <c r="N1756" s="4" t="s">
        <v>2685</v>
      </c>
      <c r="O1756" t="s">
        <v>2761</v>
      </c>
      <c r="P1756" t="s">
        <v>16</v>
      </c>
    </row>
    <row r="1757" spans="1:16" x14ac:dyDescent="0.25">
      <c r="A1757" t="s">
        <v>7375</v>
      </c>
      <c r="B1757" t="s">
        <v>1796</v>
      </c>
      <c r="C1757" t="s">
        <v>8131</v>
      </c>
      <c r="E1757" t="s">
        <v>28</v>
      </c>
      <c r="J1757" s="3">
        <v>45383.488888888889</v>
      </c>
      <c r="K1757" s="3">
        <v>45411.375</v>
      </c>
      <c r="L1757" s="3">
        <v>45411.375</v>
      </c>
      <c r="M1757" t="s">
        <v>5545</v>
      </c>
      <c r="N1757" s="4" t="s">
        <v>2685</v>
      </c>
      <c r="O1757" t="s">
        <v>2699</v>
      </c>
      <c r="P1757" t="s">
        <v>16</v>
      </c>
    </row>
    <row r="1758" spans="1:16" x14ac:dyDescent="0.25">
      <c r="A1758" t="s">
        <v>7376</v>
      </c>
      <c r="B1758" t="s">
        <v>1797</v>
      </c>
      <c r="C1758" t="s">
        <v>8131</v>
      </c>
      <c r="E1758" t="s">
        <v>28</v>
      </c>
      <c r="J1758" s="3">
        <v>45405.136111111111</v>
      </c>
      <c r="K1758" s="3">
        <v>45421.25</v>
      </c>
      <c r="L1758" s="3">
        <v>45421.25</v>
      </c>
      <c r="M1758" t="s">
        <v>5546</v>
      </c>
      <c r="N1758" s="4" t="s">
        <v>2685</v>
      </c>
      <c r="O1758" t="s">
        <v>2709</v>
      </c>
      <c r="P1758" t="s">
        <v>16</v>
      </c>
    </row>
    <row r="1759" spans="1:16" x14ac:dyDescent="0.25">
      <c r="A1759" t="s">
        <v>7377</v>
      </c>
      <c r="B1759" t="s">
        <v>1798</v>
      </c>
      <c r="C1759" t="s">
        <v>8131</v>
      </c>
      <c r="E1759" t="s">
        <v>28</v>
      </c>
      <c r="J1759" s="3">
        <v>45405.105555555558</v>
      </c>
      <c r="K1759" s="3">
        <v>45421.25</v>
      </c>
      <c r="L1759" s="3">
        <v>45421.25</v>
      </c>
      <c r="M1759" t="s">
        <v>5547</v>
      </c>
      <c r="N1759" s="4" t="s">
        <v>2685</v>
      </c>
      <c r="O1759" t="s">
        <v>2711</v>
      </c>
      <c r="P1759" t="s">
        <v>16</v>
      </c>
    </row>
    <row r="1760" spans="1:16" x14ac:dyDescent="0.25">
      <c r="A1760" t="s">
        <v>7378</v>
      </c>
      <c r="B1760" t="s">
        <v>1799</v>
      </c>
      <c r="C1760" t="s">
        <v>8121</v>
      </c>
      <c r="E1760" t="s">
        <v>28</v>
      </c>
      <c r="J1760" s="3">
        <v>45405.540972222225</v>
      </c>
      <c r="K1760" s="3">
        <v>45416.041666666664</v>
      </c>
      <c r="L1760" s="3">
        <v>45416.041666666664</v>
      </c>
      <c r="M1760" t="s">
        <v>5548</v>
      </c>
      <c r="N1760" s="4" t="s">
        <v>2685</v>
      </c>
      <c r="O1760" t="s">
        <v>2864</v>
      </c>
      <c r="P1760" t="s">
        <v>16</v>
      </c>
    </row>
    <row r="1761" spans="1:16" x14ac:dyDescent="0.25">
      <c r="A1761" t="s">
        <v>7379</v>
      </c>
      <c r="B1761" t="s">
        <v>1800</v>
      </c>
      <c r="C1761" t="s">
        <v>8121</v>
      </c>
      <c r="E1761" t="s">
        <v>28</v>
      </c>
      <c r="G1761">
        <v>7500</v>
      </c>
      <c r="J1761" s="3">
        <v>45405.530555555553</v>
      </c>
      <c r="K1761" s="3">
        <v>45419.5</v>
      </c>
      <c r="L1761" s="3">
        <v>45419.5</v>
      </c>
      <c r="M1761" t="s">
        <v>5549</v>
      </c>
      <c r="N1761" s="4" t="s">
        <v>2685</v>
      </c>
      <c r="O1761" t="s">
        <v>2974</v>
      </c>
      <c r="P1761" t="s">
        <v>16</v>
      </c>
    </row>
    <row r="1762" spans="1:16" x14ac:dyDescent="0.25">
      <c r="A1762" t="s">
        <v>7380</v>
      </c>
      <c r="B1762" t="s">
        <v>1801</v>
      </c>
      <c r="C1762" t="s">
        <v>8121</v>
      </c>
      <c r="E1762" t="s">
        <v>28</v>
      </c>
      <c r="G1762">
        <v>8850</v>
      </c>
      <c r="J1762" s="3">
        <v>45405.525694444441</v>
      </c>
      <c r="K1762" s="3">
        <v>45419.041666666664</v>
      </c>
      <c r="L1762" s="3">
        <v>45419.041666666664</v>
      </c>
      <c r="M1762" t="s">
        <v>5550</v>
      </c>
      <c r="N1762" s="4" t="s">
        <v>2685</v>
      </c>
      <c r="O1762" t="s">
        <v>2974</v>
      </c>
      <c r="P1762" t="s">
        <v>16</v>
      </c>
    </row>
    <row r="1763" spans="1:16" x14ac:dyDescent="0.25">
      <c r="A1763" t="s">
        <v>5888</v>
      </c>
      <c r="B1763" t="s">
        <v>1802</v>
      </c>
      <c r="C1763" t="s">
        <v>8121</v>
      </c>
      <c r="E1763" t="s">
        <v>28</v>
      </c>
      <c r="J1763" s="3">
        <v>45405.400694444441</v>
      </c>
      <c r="K1763" s="3">
        <v>45415.416666666664</v>
      </c>
      <c r="L1763" s="3">
        <v>45415.416666666664</v>
      </c>
      <c r="M1763" t="s">
        <v>2609</v>
      </c>
      <c r="N1763" s="4" t="s">
        <v>2685</v>
      </c>
      <c r="O1763" t="s">
        <v>2845</v>
      </c>
      <c r="P1763" t="s">
        <v>16</v>
      </c>
    </row>
    <row r="1764" spans="1:16" x14ac:dyDescent="0.25">
      <c r="A1764" t="s">
        <v>5888</v>
      </c>
      <c r="B1764" t="s">
        <v>1803</v>
      </c>
      <c r="C1764" t="s">
        <v>8121</v>
      </c>
      <c r="E1764" t="s">
        <v>28</v>
      </c>
      <c r="J1764" s="3">
        <v>45405.393750000003</v>
      </c>
      <c r="K1764" s="3">
        <v>45415.416666666664</v>
      </c>
      <c r="L1764" s="3">
        <v>45415.416666666664</v>
      </c>
      <c r="M1764" t="s">
        <v>2610</v>
      </c>
      <c r="N1764" s="4" t="s">
        <v>2685</v>
      </c>
      <c r="O1764" t="s">
        <v>2845</v>
      </c>
      <c r="P1764" t="s">
        <v>16</v>
      </c>
    </row>
    <row r="1765" spans="1:16" x14ac:dyDescent="0.25">
      <c r="A1765" t="s">
        <v>7381</v>
      </c>
      <c r="B1765" t="s">
        <v>1804</v>
      </c>
      <c r="C1765" t="s">
        <v>8122</v>
      </c>
      <c r="E1765" t="s">
        <v>28</v>
      </c>
      <c r="J1765" s="3">
        <v>45405.447916666664</v>
      </c>
      <c r="K1765" s="3">
        <v>45412.416666666664</v>
      </c>
      <c r="L1765" s="3">
        <v>45412.416666666664</v>
      </c>
      <c r="M1765" t="s">
        <v>2611</v>
      </c>
      <c r="N1765" s="4" t="s">
        <v>2685</v>
      </c>
      <c r="O1765" t="s">
        <v>4004</v>
      </c>
      <c r="P1765" t="s">
        <v>16</v>
      </c>
    </row>
    <row r="1766" spans="1:16" x14ac:dyDescent="0.25">
      <c r="A1766" t="s">
        <v>7382</v>
      </c>
      <c r="B1766" t="s">
        <v>1805</v>
      </c>
      <c r="C1766" t="s">
        <v>8122</v>
      </c>
      <c r="E1766" t="s">
        <v>28</v>
      </c>
      <c r="J1766" s="3">
        <v>45399.53402777778</v>
      </c>
      <c r="K1766" s="3">
        <v>45420.041666666664</v>
      </c>
      <c r="L1766" s="3">
        <v>45420.041666666664</v>
      </c>
      <c r="M1766" t="s">
        <v>5551</v>
      </c>
      <c r="N1766" s="4" t="s">
        <v>2685</v>
      </c>
      <c r="O1766" t="s">
        <v>4005</v>
      </c>
      <c r="P1766" t="s">
        <v>16</v>
      </c>
    </row>
    <row r="1767" spans="1:16" x14ac:dyDescent="0.25">
      <c r="A1767" t="s">
        <v>7383</v>
      </c>
      <c r="B1767" t="s">
        <v>1806</v>
      </c>
      <c r="C1767" t="s">
        <v>8146</v>
      </c>
      <c r="E1767" t="s">
        <v>28</v>
      </c>
      <c r="I1767">
        <v>60000</v>
      </c>
      <c r="J1767" s="3">
        <v>45377.440972222219</v>
      </c>
      <c r="K1767" s="3">
        <v>45412.458333333336</v>
      </c>
      <c r="L1767" s="3">
        <v>45412.458333333336</v>
      </c>
      <c r="M1767" t="s">
        <v>5552</v>
      </c>
      <c r="N1767" s="4" t="s">
        <v>2685</v>
      </c>
      <c r="O1767" t="s">
        <v>4006</v>
      </c>
      <c r="P1767" t="s">
        <v>16</v>
      </c>
    </row>
    <row r="1768" spans="1:16" x14ac:dyDescent="0.25">
      <c r="A1768" t="s">
        <v>7384</v>
      </c>
      <c r="B1768" t="s">
        <v>1807</v>
      </c>
      <c r="C1768" t="s">
        <v>8126</v>
      </c>
      <c r="E1768" t="s">
        <v>28</v>
      </c>
      <c r="J1768" s="3">
        <v>45384.2</v>
      </c>
      <c r="K1768" s="3">
        <v>45414.5</v>
      </c>
      <c r="L1768" s="3">
        <v>45414.5</v>
      </c>
      <c r="M1768" t="s">
        <v>5553</v>
      </c>
      <c r="N1768" s="4" t="s">
        <v>2685</v>
      </c>
      <c r="O1768" t="s">
        <v>2832</v>
      </c>
      <c r="P1768" t="s">
        <v>16</v>
      </c>
    </row>
    <row r="1769" spans="1:16" x14ac:dyDescent="0.25">
      <c r="A1769" t="s">
        <v>7385</v>
      </c>
      <c r="B1769" t="s">
        <v>1808</v>
      </c>
      <c r="C1769" t="s">
        <v>8126</v>
      </c>
      <c r="E1769" t="s">
        <v>28</v>
      </c>
      <c r="J1769" s="3">
        <v>45384.538888888892</v>
      </c>
      <c r="K1769" s="3">
        <v>45412.458333333336</v>
      </c>
      <c r="L1769" s="3">
        <v>45412.458333333336</v>
      </c>
      <c r="M1769" t="s">
        <v>5554</v>
      </c>
      <c r="N1769" s="4" t="s">
        <v>2685</v>
      </c>
      <c r="O1769" t="s">
        <v>3169</v>
      </c>
      <c r="P1769" t="s">
        <v>16</v>
      </c>
    </row>
    <row r="1770" spans="1:16" x14ac:dyDescent="0.25">
      <c r="A1770" t="s">
        <v>7386</v>
      </c>
      <c r="B1770" t="s">
        <v>1809</v>
      </c>
      <c r="C1770" t="s">
        <v>8126</v>
      </c>
      <c r="E1770" t="s">
        <v>28</v>
      </c>
      <c r="J1770" s="3">
        <v>45383.088888888888</v>
      </c>
      <c r="K1770" s="3">
        <v>45413.375</v>
      </c>
      <c r="L1770" s="3">
        <v>45413.375</v>
      </c>
      <c r="M1770" t="s">
        <v>5555</v>
      </c>
      <c r="N1770" s="4" t="s">
        <v>2685</v>
      </c>
      <c r="O1770" t="s">
        <v>4007</v>
      </c>
      <c r="P1770" t="s">
        <v>16</v>
      </c>
    </row>
    <row r="1771" spans="1:16" x14ac:dyDescent="0.25">
      <c r="A1771" t="s">
        <v>7387</v>
      </c>
      <c r="B1771" t="s">
        <v>1810</v>
      </c>
      <c r="C1771" t="s">
        <v>8126</v>
      </c>
      <c r="E1771" t="s">
        <v>28</v>
      </c>
      <c r="J1771" s="3">
        <v>45373.15347222222</v>
      </c>
      <c r="K1771" s="3">
        <v>45422.375</v>
      </c>
      <c r="L1771" s="3">
        <v>45422.375</v>
      </c>
      <c r="M1771" t="s">
        <v>5556</v>
      </c>
      <c r="N1771" s="4" t="s">
        <v>2685</v>
      </c>
      <c r="O1771" t="s">
        <v>4008</v>
      </c>
      <c r="P1771" t="s">
        <v>16</v>
      </c>
    </row>
    <row r="1772" spans="1:16" x14ac:dyDescent="0.25">
      <c r="A1772" t="s">
        <v>7388</v>
      </c>
      <c r="B1772" t="s">
        <v>1811</v>
      </c>
      <c r="C1772" t="s">
        <v>8126</v>
      </c>
      <c r="E1772" t="s">
        <v>28</v>
      </c>
      <c r="J1772" s="3">
        <v>45364.18472222222</v>
      </c>
      <c r="K1772" s="3">
        <v>45412.458333333336</v>
      </c>
      <c r="L1772" s="3">
        <v>45412.458333333336</v>
      </c>
      <c r="M1772" t="s">
        <v>5557</v>
      </c>
      <c r="N1772" s="4" t="s">
        <v>2685</v>
      </c>
      <c r="O1772" t="s">
        <v>4009</v>
      </c>
      <c r="P1772" t="s">
        <v>16</v>
      </c>
    </row>
    <row r="1773" spans="1:16" x14ac:dyDescent="0.25">
      <c r="A1773" t="s">
        <v>7389</v>
      </c>
      <c r="B1773" t="s">
        <v>1812</v>
      </c>
      <c r="C1773" t="s">
        <v>8126</v>
      </c>
      <c r="E1773" t="s">
        <v>28</v>
      </c>
      <c r="J1773" s="3">
        <v>45353.518750000003</v>
      </c>
      <c r="K1773" s="3">
        <v>45406.5</v>
      </c>
      <c r="L1773" s="3">
        <v>45406.5</v>
      </c>
      <c r="M1773" t="s">
        <v>5558</v>
      </c>
      <c r="N1773" s="4" t="s">
        <v>2685</v>
      </c>
      <c r="O1773" t="s">
        <v>4010</v>
      </c>
      <c r="P1773" t="s">
        <v>16</v>
      </c>
    </row>
    <row r="1774" spans="1:16" x14ac:dyDescent="0.25">
      <c r="A1774" t="s">
        <v>7390</v>
      </c>
      <c r="B1774" t="s">
        <v>1813</v>
      </c>
      <c r="C1774" t="s">
        <v>8126</v>
      </c>
      <c r="E1774" t="s">
        <v>28</v>
      </c>
      <c r="J1774" s="3">
        <v>45331.04791666667</v>
      </c>
      <c r="K1774" s="3">
        <v>45412.375</v>
      </c>
      <c r="L1774" s="3">
        <v>45412.375</v>
      </c>
      <c r="M1774" t="s">
        <v>5559</v>
      </c>
      <c r="N1774" s="4" t="s">
        <v>2685</v>
      </c>
      <c r="O1774" t="s">
        <v>2798</v>
      </c>
      <c r="P1774" t="s">
        <v>16</v>
      </c>
    </row>
    <row r="1775" spans="1:16" x14ac:dyDescent="0.25">
      <c r="A1775" t="s">
        <v>7391</v>
      </c>
      <c r="B1775" t="s">
        <v>1814</v>
      </c>
      <c r="C1775" t="s">
        <v>8126</v>
      </c>
      <c r="E1775" t="s">
        <v>28</v>
      </c>
      <c r="J1775" s="3">
        <v>45274.161805555559</v>
      </c>
      <c r="K1775" s="3">
        <v>45432.375</v>
      </c>
      <c r="L1775" s="3">
        <v>45432.375</v>
      </c>
      <c r="M1775" t="s">
        <v>5560</v>
      </c>
      <c r="N1775" s="4" t="s">
        <v>2685</v>
      </c>
      <c r="O1775" t="s">
        <v>3777</v>
      </c>
      <c r="P1775" t="s">
        <v>16</v>
      </c>
    </row>
    <row r="1776" spans="1:16" x14ac:dyDescent="0.25">
      <c r="A1776" t="s">
        <v>7392</v>
      </c>
      <c r="B1776" t="s">
        <v>1815</v>
      </c>
      <c r="C1776" t="s">
        <v>8147</v>
      </c>
      <c r="E1776" t="s">
        <v>29</v>
      </c>
      <c r="J1776" s="3">
        <v>45383.469444444447</v>
      </c>
      <c r="K1776" s="3">
        <v>45412.5</v>
      </c>
      <c r="L1776" s="3">
        <v>45412.5</v>
      </c>
      <c r="M1776" t="s">
        <v>5561</v>
      </c>
      <c r="N1776" s="4" t="s">
        <v>2685</v>
      </c>
      <c r="O1776" t="s">
        <v>2975</v>
      </c>
      <c r="P1776" t="s">
        <v>16</v>
      </c>
    </row>
    <row r="1777" spans="1:16" x14ac:dyDescent="0.25">
      <c r="A1777" t="s">
        <v>7393</v>
      </c>
      <c r="B1777" t="s">
        <v>1816</v>
      </c>
      <c r="C1777" t="s">
        <v>8147</v>
      </c>
      <c r="E1777" t="s">
        <v>29</v>
      </c>
      <c r="J1777" s="3">
        <v>45382.156944444447</v>
      </c>
      <c r="K1777" s="3">
        <v>45412.5</v>
      </c>
      <c r="L1777" s="3">
        <v>45412.5</v>
      </c>
      <c r="M1777" t="s">
        <v>5562</v>
      </c>
      <c r="N1777" s="4" t="s">
        <v>2685</v>
      </c>
      <c r="O1777" t="s">
        <v>2976</v>
      </c>
      <c r="P1777" t="s">
        <v>16</v>
      </c>
    </row>
    <row r="1778" spans="1:16" x14ac:dyDescent="0.25">
      <c r="A1778" t="s">
        <v>6327</v>
      </c>
      <c r="B1778" t="s">
        <v>1817</v>
      </c>
      <c r="C1778" t="s">
        <v>8148</v>
      </c>
      <c r="E1778" t="s">
        <v>29</v>
      </c>
      <c r="I1778">
        <v>40500</v>
      </c>
      <c r="J1778" s="3">
        <v>45405.45</v>
      </c>
      <c r="K1778" s="3">
        <v>45426.5</v>
      </c>
      <c r="L1778" s="3">
        <v>45426.5</v>
      </c>
      <c r="M1778" t="s">
        <v>5563</v>
      </c>
      <c r="N1778" s="4" t="s">
        <v>2685</v>
      </c>
      <c r="O1778" t="s">
        <v>4011</v>
      </c>
      <c r="P1778" t="s">
        <v>16</v>
      </c>
    </row>
    <row r="1779" spans="1:16" x14ac:dyDescent="0.25">
      <c r="A1779" t="s">
        <v>7394</v>
      </c>
      <c r="B1779" t="s">
        <v>1818</v>
      </c>
      <c r="C1779" t="s">
        <v>8148</v>
      </c>
      <c r="E1779" t="s">
        <v>29</v>
      </c>
      <c r="I1779">
        <v>28280</v>
      </c>
      <c r="J1779" s="3">
        <v>45405.368055555555</v>
      </c>
      <c r="K1779" s="3">
        <v>45426.416666666664</v>
      </c>
      <c r="L1779" s="3">
        <v>45426.416666666664</v>
      </c>
      <c r="M1779" t="s">
        <v>5564</v>
      </c>
      <c r="N1779" s="4" t="s">
        <v>2685</v>
      </c>
      <c r="O1779" t="s">
        <v>4012</v>
      </c>
      <c r="P1779" t="s">
        <v>16</v>
      </c>
    </row>
    <row r="1780" spans="1:16" x14ac:dyDescent="0.25">
      <c r="A1780" t="s">
        <v>7395</v>
      </c>
      <c r="B1780" t="s">
        <v>1819</v>
      </c>
      <c r="C1780" t="s">
        <v>7722</v>
      </c>
      <c r="E1780" t="s">
        <v>29</v>
      </c>
      <c r="J1780" s="3">
        <v>45398.13958333333</v>
      </c>
      <c r="K1780" s="3">
        <v>45408.166666666664</v>
      </c>
      <c r="L1780" s="3">
        <v>45408.166666666664</v>
      </c>
      <c r="M1780" t="s">
        <v>5565</v>
      </c>
      <c r="N1780" s="4" t="s">
        <v>2685</v>
      </c>
      <c r="P1780" t="s">
        <v>16</v>
      </c>
    </row>
    <row r="1781" spans="1:16" x14ac:dyDescent="0.25">
      <c r="A1781" t="s">
        <v>7396</v>
      </c>
      <c r="B1781" t="s">
        <v>1820</v>
      </c>
      <c r="C1781" t="s">
        <v>8122</v>
      </c>
      <c r="E1781" t="s">
        <v>29</v>
      </c>
      <c r="G1781">
        <v>4306400</v>
      </c>
      <c r="I1781">
        <v>129192</v>
      </c>
      <c r="J1781" s="3">
        <v>45405.143750000003</v>
      </c>
      <c r="K1781" s="3">
        <v>45416.166666666664</v>
      </c>
      <c r="L1781" s="3">
        <v>45416.166666666664</v>
      </c>
      <c r="M1781" t="s">
        <v>5566</v>
      </c>
      <c r="N1781" s="4" t="s">
        <v>2685</v>
      </c>
      <c r="O1781" t="s">
        <v>3046</v>
      </c>
      <c r="P1781" t="s">
        <v>16</v>
      </c>
    </row>
    <row r="1782" spans="1:16" x14ac:dyDescent="0.25">
      <c r="A1782" t="s">
        <v>7397</v>
      </c>
      <c r="B1782" t="s">
        <v>1821</v>
      </c>
      <c r="C1782" t="s">
        <v>8122</v>
      </c>
      <c r="E1782" t="s">
        <v>29</v>
      </c>
      <c r="J1782" s="3">
        <v>45405.136805555558</v>
      </c>
      <c r="K1782" s="3">
        <v>45408.416666666664</v>
      </c>
      <c r="L1782" s="3">
        <v>45408.416666666664</v>
      </c>
      <c r="M1782" t="s">
        <v>5567</v>
      </c>
      <c r="N1782" s="4" t="s">
        <v>2685</v>
      </c>
      <c r="O1782" t="s">
        <v>4013</v>
      </c>
      <c r="P1782" t="s">
        <v>16</v>
      </c>
    </row>
    <row r="1783" spans="1:16" x14ac:dyDescent="0.25">
      <c r="A1783" t="s">
        <v>7398</v>
      </c>
      <c r="B1783" t="s">
        <v>1822</v>
      </c>
      <c r="C1783" t="s">
        <v>8122</v>
      </c>
      <c r="E1783" t="s">
        <v>29</v>
      </c>
      <c r="J1783" s="3">
        <v>45384.129166666666</v>
      </c>
      <c r="K1783" s="3">
        <v>45406.291666666664</v>
      </c>
      <c r="L1783" s="3">
        <v>45406.291666666664</v>
      </c>
      <c r="M1783" t="s">
        <v>5568</v>
      </c>
      <c r="N1783" s="4" t="s">
        <v>2685</v>
      </c>
      <c r="O1783" t="s">
        <v>4014</v>
      </c>
      <c r="P1783" t="s">
        <v>16</v>
      </c>
    </row>
    <row r="1784" spans="1:16" x14ac:dyDescent="0.25">
      <c r="A1784" t="s">
        <v>7399</v>
      </c>
      <c r="B1784" t="s">
        <v>1823</v>
      </c>
      <c r="C1784" t="s">
        <v>8134</v>
      </c>
      <c r="E1784" t="s">
        <v>29</v>
      </c>
      <c r="J1784" s="3">
        <v>45359.15902777778</v>
      </c>
      <c r="K1784" s="3">
        <v>45411.375</v>
      </c>
      <c r="L1784" s="3">
        <v>45411.375</v>
      </c>
      <c r="M1784" t="s">
        <v>5569</v>
      </c>
      <c r="N1784" s="4" t="s">
        <v>2685</v>
      </c>
      <c r="O1784" t="s">
        <v>2977</v>
      </c>
      <c r="P1784" t="s">
        <v>16</v>
      </c>
    </row>
    <row r="1785" spans="1:16" x14ac:dyDescent="0.25">
      <c r="A1785" t="s">
        <v>7400</v>
      </c>
      <c r="B1785" t="s">
        <v>1824</v>
      </c>
      <c r="C1785" t="s">
        <v>8122</v>
      </c>
      <c r="E1785" t="s">
        <v>8183</v>
      </c>
      <c r="J1785" s="3">
        <v>45405.088888888888</v>
      </c>
      <c r="K1785" s="3">
        <v>45426.166666666664</v>
      </c>
      <c r="L1785" s="3">
        <v>45426.166666666664</v>
      </c>
      <c r="M1785" t="s">
        <v>5570</v>
      </c>
      <c r="N1785" s="4" t="s">
        <v>2685</v>
      </c>
      <c r="O1785" t="s">
        <v>4015</v>
      </c>
      <c r="P1785" t="s">
        <v>16</v>
      </c>
    </row>
    <row r="1786" spans="1:16" x14ac:dyDescent="0.25">
      <c r="A1786" t="s">
        <v>7401</v>
      </c>
      <c r="B1786" t="s">
        <v>1825</v>
      </c>
      <c r="C1786" t="s">
        <v>8122</v>
      </c>
      <c r="E1786" t="s">
        <v>8183</v>
      </c>
      <c r="J1786" s="3">
        <v>45405.081250000003</v>
      </c>
      <c r="K1786" s="3">
        <v>45426.083333333336</v>
      </c>
      <c r="L1786" s="3">
        <v>45426.083333333336</v>
      </c>
      <c r="M1786" t="s">
        <v>5571</v>
      </c>
      <c r="N1786" s="4" t="s">
        <v>2685</v>
      </c>
      <c r="O1786" t="s">
        <v>4016</v>
      </c>
      <c r="P1786" t="s">
        <v>16</v>
      </c>
    </row>
    <row r="1787" spans="1:16" x14ac:dyDescent="0.25">
      <c r="A1787" t="s">
        <v>7402</v>
      </c>
      <c r="B1787" t="s">
        <v>1826</v>
      </c>
      <c r="C1787" t="s">
        <v>8122</v>
      </c>
      <c r="E1787" t="s">
        <v>8183</v>
      </c>
      <c r="I1787">
        <v>66822</v>
      </c>
      <c r="J1787" s="3">
        <v>45398.092361111114</v>
      </c>
      <c r="K1787" s="3">
        <v>45406.208333333336</v>
      </c>
      <c r="L1787" s="3">
        <v>45406.208333333336</v>
      </c>
      <c r="M1787" t="s">
        <v>5572</v>
      </c>
      <c r="N1787" s="4" t="s">
        <v>2685</v>
      </c>
      <c r="O1787" t="s">
        <v>4017</v>
      </c>
      <c r="P1787" t="s">
        <v>16</v>
      </c>
    </row>
    <row r="1788" spans="1:16" x14ac:dyDescent="0.25">
      <c r="A1788" t="s">
        <v>7403</v>
      </c>
      <c r="B1788" t="s">
        <v>1827</v>
      </c>
      <c r="C1788" t="s">
        <v>8121</v>
      </c>
      <c r="E1788" t="s">
        <v>47</v>
      </c>
      <c r="J1788" s="3">
        <v>45405.481249999997</v>
      </c>
      <c r="K1788" s="3">
        <v>45411.5</v>
      </c>
      <c r="L1788" s="3">
        <v>45411.5</v>
      </c>
      <c r="M1788" t="s">
        <v>2612</v>
      </c>
      <c r="N1788" s="4" t="s">
        <v>2685</v>
      </c>
      <c r="O1788" t="s">
        <v>3769</v>
      </c>
      <c r="P1788" t="s">
        <v>16</v>
      </c>
    </row>
    <row r="1789" spans="1:16" x14ac:dyDescent="0.25">
      <c r="A1789" t="s">
        <v>7404</v>
      </c>
      <c r="B1789" t="s">
        <v>1828</v>
      </c>
      <c r="C1789" t="s">
        <v>8121</v>
      </c>
      <c r="E1789" t="s">
        <v>47</v>
      </c>
      <c r="I1789">
        <v>200000</v>
      </c>
      <c r="J1789" s="3">
        <v>45405.382638888892</v>
      </c>
      <c r="K1789" s="3">
        <v>45414.083333333336</v>
      </c>
      <c r="L1789" s="3">
        <v>45414.083333333336</v>
      </c>
      <c r="M1789" t="s">
        <v>5573</v>
      </c>
      <c r="N1789" s="4" t="s">
        <v>2685</v>
      </c>
      <c r="O1789" t="s">
        <v>3070</v>
      </c>
      <c r="P1789" t="s">
        <v>16</v>
      </c>
    </row>
    <row r="1790" spans="1:16" x14ac:dyDescent="0.25">
      <c r="A1790" t="s">
        <v>7405</v>
      </c>
      <c r="B1790" t="s">
        <v>1829</v>
      </c>
      <c r="C1790" t="s">
        <v>8122</v>
      </c>
      <c r="E1790" t="s">
        <v>47</v>
      </c>
      <c r="J1790" s="3">
        <v>45405.402777777781</v>
      </c>
      <c r="K1790" s="3">
        <v>45412.416666666664</v>
      </c>
      <c r="L1790" s="3">
        <v>45412.416666666664</v>
      </c>
      <c r="M1790" t="s">
        <v>2613</v>
      </c>
      <c r="N1790" s="4" t="s">
        <v>2685</v>
      </c>
      <c r="O1790" t="s">
        <v>4018</v>
      </c>
      <c r="P1790" t="s">
        <v>16</v>
      </c>
    </row>
    <row r="1791" spans="1:16" x14ac:dyDescent="0.25">
      <c r="A1791" t="s">
        <v>7406</v>
      </c>
      <c r="B1791" t="s">
        <v>1830</v>
      </c>
      <c r="C1791" t="s">
        <v>8122</v>
      </c>
      <c r="E1791" t="s">
        <v>47</v>
      </c>
      <c r="J1791" s="3">
        <v>45405.083333333336</v>
      </c>
      <c r="K1791" s="3">
        <v>45426.125</v>
      </c>
      <c r="L1791" s="3">
        <v>45426.125</v>
      </c>
      <c r="M1791" t="s">
        <v>5574</v>
      </c>
      <c r="N1791" s="4" t="s">
        <v>2685</v>
      </c>
      <c r="O1791" t="s">
        <v>4019</v>
      </c>
      <c r="P1791" t="s">
        <v>16</v>
      </c>
    </row>
    <row r="1792" spans="1:16" x14ac:dyDescent="0.25">
      <c r="A1792" t="s">
        <v>7407</v>
      </c>
      <c r="B1792" t="s">
        <v>1831</v>
      </c>
      <c r="C1792" t="s">
        <v>8121</v>
      </c>
      <c r="E1792" t="s">
        <v>46</v>
      </c>
      <c r="I1792">
        <v>240562</v>
      </c>
      <c r="J1792" s="3">
        <v>45405.522222222222</v>
      </c>
      <c r="K1792" s="3">
        <v>45426.416666666664</v>
      </c>
      <c r="L1792" s="3">
        <v>45426.416666666664</v>
      </c>
      <c r="M1792" t="s">
        <v>5575</v>
      </c>
      <c r="N1792" s="4" t="s">
        <v>2685</v>
      </c>
      <c r="O1792" t="s">
        <v>2805</v>
      </c>
      <c r="P1792" t="s">
        <v>16</v>
      </c>
    </row>
    <row r="1793" spans="1:16" x14ac:dyDescent="0.25">
      <c r="A1793" t="s">
        <v>7408</v>
      </c>
      <c r="B1793" t="s">
        <v>1832</v>
      </c>
      <c r="C1793" t="s">
        <v>8122</v>
      </c>
      <c r="E1793" t="s">
        <v>46</v>
      </c>
      <c r="J1793" s="3">
        <v>45384.307638888888</v>
      </c>
      <c r="K1793" s="3">
        <v>45407.333333333336</v>
      </c>
      <c r="L1793" s="3">
        <v>45407.333333333336</v>
      </c>
      <c r="M1793" t="s">
        <v>5576</v>
      </c>
      <c r="N1793" s="4" t="s">
        <v>2685</v>
      </c>
      <c r="O1793" t="s">
        <v>4020</v>
      </c>
      <c r="P1793" t="s">
        <v>16</v>
      </c>
    </row>
    <row r="1794" spans="1:16" x14ac:dyDescent="0.25">
      <c r="A1794" t="s">
        <v>7409</v>
      </c>
      <c r="B1794" t="s">
        <v>1833</v>
      </c>
      <c r="C1794" t="s">
        <v>8122</v>
      </c>
      <c r="E1794" t="s">
        <v>46</v>
      </c>
      <c r="J1794" s="3">
        <v>45384.261805555558</v>
      </c>
      <c r="K1794" s="3">
        <v>45407.291666666664</v>
      </c>
      <c r="L1794" s="3">
        <v>45407.291666666664</v>
      </c>
      <c r="M1794" t="s">
        <v>5577</v>
      </c>
      <c r="N1794" s="4" t="s">
        <v>2685</v>
      </c>
      <c r="O1794" t="s">
        <v>4021</v>
      </c>
      <c r="P1794" t="s">
        <v>16</v>
      </c>
    </row>
    <row r="1795" spans="1:16" x14ac:dyDescent="0.25">
      <c r="A1795" t="s">
        <v>7410</v>
      </c>
      <c r="B1795" t="s">
        <v>1834</v>
      </c>
      <c r="C1795" t="s">
        <v>8121</v>
      </c>
      <c r="E1795" t="s">
        <v>8184</v>
      </c>
      <c r="J1795" s="3">
        <v>45405.479166666664</v>
      </c>
      <c r="K1795" s="3">
        <v>45411.375</v>
      </c>
      <c r="L1795" s="3">
        <v>45411.375</v>
      </c>
      <c r="M1795" t="s">
        <v>5578</v>
      </c>
      <c r="N1795" s="4" t="s">
        <v>2685</v>
      </c>
      <c r="O1795" t="s">
        <v>2978</v>
      </c>
      <c r="P1795" t="s">
        <v>16</v>
      </c>
    </row>
    <row r="1796" spans="1:16" x14ac:dyDescent="0.25">
      <c r="A1796" t="s">
        <v>7411</v>
      </c>
      <c r="B1796" t="s">
        <v>1835</v>
      </c>
      <c r="C1796" t="s">
        <v>8121</v>
      </c>
      <c r="E1796" t="s">
        <v>8184</v>
      </c>
      <c r="J1796" s="3">
        <v>45405.460416666669</v>
      </c>
      <c r="K1796" s="3">
        <v>45412.5</v>
      </c>
      <c r="L1796" s="3">
        <v>45412.5</v>
      </c>
      <c r="M1796" t="s">
        <v>2614</v>
      </c>
      <c r="N1796" s="4" t="s">
        <v>2685</v>
      </c>
      <c r="O1796" t="s">
        <v>2979</v>
      </c>
      <c r="P1796" t="s">
        <v>16</v>
      </c>
    </row>
    <row r="1797" spans="1:16" x14ac:dyDescent="0.25">
      <c r="A1797" t="s">
        <v>7412</v>
      </c>
      <c r="B1797" t="s">
        <v>1836</v>
      </c>
      <c r="C1797" t="s">
        <v>8122</v>
      </c>
      <c r="E1797" t="s">
        <v>8184</v>
      </c>
      <c r="J1797" s="3">
        <v>45390.498611111114</v>
      </c>
      <c r="K1797" s="3">
        <v>45407.458333333336</v>
      </c>
      <c r="L1797" s="3">
        <v>45407.458333333336</v>
      </c>
      <c r="M1797" t="s">
        <v>2615</v>
      </c>
      <c r="N1797" s="4" t="s">
        <v>2685</v>
      </c>
      <c r="O1797" t="s">
        <v>3184</v>
      </c>
      <c r="P1797" t="s">
        <v>16</v>
      </c>
    </row>
    <row r="1798" spans="1:16" x14ac:dyDescent="0.25">
      <c r="A1798" t="s">
        <v>7413</v>
      </c>
      <c r="B1798" t="s">
        <v>1837</v>
      </c>
      <c r="C1798" t="s">
        <v>8122</v>
      </c>
      <c r="E1798" t="s">
        <v>8184</v>
      </c>
      <c r="I1798">
        <v>13260</v>
      </c>
      <c r="J1798" s="3">
        <v>45384.459027777775</v>
      </c>
      <c r="K1798" s="3">
        <v>45408.416666666664</v>
      </c>
      <c r="L1798" s="3">
        <v>45408.416666666664</v>
      </c>
      <c r="M1798" t="s">
        <v>5579</v>
      </c>
      <c r="N1798" s="4" t="s">
        <v>2685</v>
      </c>
      <c r="O1798" t="s">
        <v>4022</v>
      </c>
      <c r="P1798" t="s">
        <v>16</v>
      </c>
    </row>
    <row r="1799" spans="1:16" ht="409.5" x14ac:dyDescent="0.25">
      <c r="A1799" s="5" t="s">
        <v>7414</v>
      </c>
      <c r="B1799" t="s">
        <v>1838</v>
      </c>
      <c r="C1799" t="s">
        <v>8122</v>
      </c>
      <c r="E1799" t="s">
        <v>8184</v>
      </c>
      <c r="G1799">
        <v>47000</v>
      </c>
      <c r="J1799" s="3">
        <v>45383.21597222222</v>
      </c>
      <c r="K1799" s="3">
        <v>45409.25</v>
      </c>
      <c r="L1799" s="3">
        <v>45409.25</v>
      </c>
      <c r="M1799" t="s">
        <v>5580</v>
      </c>
      <c r="N1799" s="4" t="s">
        <v>2685</v>
      </c>
      <c r="O1799" t="s">
        <v>2980</v>
      </c>
      <c r="P1799" t="s">
        <v>16</v>
      </c>
    </row>
    <row r="1800" spans="1:16" x14ac:dyDescent="0.25">
      <c r="A1800" t="s">
        <v>7415</v>
      </c>
      <c r="B1800" t="s">
        <v>1839</v>
      </c>
      <c r="C1800" t="s">
        <v>8122</v>
      </c>
      <c r="E1800" t="s">
        <v>8184</v>
      </c>
      <c r="I1800">
        <v>17257</v>
      </c>
      <c r="J1800" s="3">
        <v>45399.27847222222</v>
      </c>
      <c r="K1800" s="3">
        <v>45420.291666666664</v>
      </c>
      <c r="L1800" s="3">
        <v>45420.291666666664</v>
      </c>
      <c r="M1800" t="s">
        <v>5581</v>
      </c>
      <c r="N1800" s="4" t="s">
        <v>2685</v>
      </c>
      <c r="O1800" t="s">
        <v>4023</v>
      </c>
      <c r="P1800" t="s">
        <v>16</v>
      </c>
    </row>
    <row r="1801" spans="1:16" x14ac:dyDescent="0.25">
      <c r="A1801" t="s">
        <v>6039</v>
      </c>
      <c r="B1801" t="s">
        <v>1840</v>
      </c>
      <c r="C1801" t="s">
        <v>8121</v>
      </c>
      <c r="E1801" t="s">
        <v>8185</v>
      </c>
      <c r="J1801" s="3">
        <v>45405.357638888891</v>
      </c>
      <c r="K1801" s="3">
        <v>45415.375</v>
      </c>
      <c r="L1801" s="3">
        <v>45415.375</v>
      </c>
      <c r="M1801" t="s">
        <v>2616</v>
      </c>
      <c r="N1801" s="4" t="s">
        <v>2685</v>
      </c>
      <c r="O1801" t="s">
        <v>4024</v>
      </c>
      <c r="P1801" t="s">
        <v>16</v>
      </c>
    </row>
    <row r="1802" spans="1:16" x14ac:dyDescent="0.25">
      <c r="A1802" t="s">
        <v>7416</v>
      </c>
      <c r="B1802" t="s">
        <v>1841</v>
      </c>
      <c r="C1802" t="s">
        <v>8121</v>
      </c>
      <c r="E1802" t="s">
        <v>8185</v>
      </c>
      <c r="J1802" s="3">
        <v>45384.074305555558</v>
      </c>
      <c r="K1802" s="3">
        <v>45409.083333333336</v>
      </c>
      <c r="L1802" s="3">
        <v>45409.083333333336</v>
      </c>
      <c r="M1802" t="s">
        <v>2617</v>
      </c>
      <c r="N1802" s="4" t="s">
        <v>2685</v>
      </c>
      <c r="O1802" t="s">
        <v>4025</v>
      </c>
      <c r="P1802" t="s">
        <v>16</v>
      </c>
    </row>
    <row r="1803" spans="1:16" x14ac:dyDescent="0.25">
      <c r="A1803" t="s">
        <v>6963</v>
      </c>
      <c r="B1803" t="s">
        <v>1842</v>
      </c>
      <c r="C1803" t="s">
        <v>8137</v>
      </c>
      <c r="E1803" t="s">
        <v>8185</v>
      </c>
      <c r="J1803" s="3">
        <v>45405.111111111109</v>
      </c>
      <c r="K1803" s="3">
        <v>45420.125</v>
      </c>
      <c r="L1803" s="3">
        <v>45420.125</v>
      </c>
      <c r="M1803" t="s">
        <v>5582</v>
      </c>
      <c r="N1803" s="4" t="s">
        <v>2685</v>
      </c>
      <c r="O1803" t="s">
        <v>3691</v>
      </c>
      <c r="P1803" t="s">
        <v>16</v>
      </c>
    </row>
    <row r="1804" spans="1:16" x14ac:dyDescent="0.25">
      <c r="A1804" t="s">
        <v>7417</v>
      </c>
      <c r="B1804" t="s">
        <v>1843</v>
      </c>
      <c r="C1804" t="s">
        <v>8137</v>
      </c>
      <c r="E1804" t="s">
        <v>8185</v>
      </c>
      <c r="J1804" s="3">
        <v>45355.203472222223</v>
      </c>
      <c r="K1804" s="3">
        <v>45404.375</v>
      </c>
      <c r="L1804" s="3">
        <v>45404.375</v>
      </c>
      <c r="M1804" t="s">
        <v>5583</v>
      </c>
      <c r="N1804" s="4" t="s">
        <v>2685</v>
      </c>
      <c r="O1804" t="s">
        <v>4026</v>
      </c>
      <c r="P1804" t="s">
        <v>16</v>
      </c>
    </row>
    <row r="1805" spans="1:16" x14ac:dyDescent="0.25">
      <c r="A1805" t="s">
        <v>7418</v>
      </c>
      <c r="B1805" t="s">
        <v>1844</v>
      </c>
      <c r="C1805" t="s">
        <v>8132</v>
      </c>
      <c r="E1805" t="s">
        <v>8185</v>
      </c>
      <c r="J1805" s="3">
        <v>45386.150694444441</v>
      </c>
      <c r="K1805" s="3">
        <v>45409.166666666664</v>
      </c>
      <c r="L1805" s="3">
        <v>45409.166666666664</v>
      </c>
      <c r="M1805" t="s">
        <v>2618</v>
      </c>
      <c r="N1805" s="4" t="s">
        <v>2685</v>
      </c>
      <c r="O1805" t="s">
        <v>4027</v>
      </c>
      <c r="P1805" t="s">
        <v>16</v>
      </c>
    </row>
    <row r="1806" spans="1:16" x14ac:dyDescent="0.25">
      <c r="A1806" t="s">
        <v>7419</v>
      </c>
      <c r="B1806" t="s">
        <v>1845</v>
      </c>
      <c r="C1806" t="s">
        <v>8121</v>
      </c>
      <c r="E1806" t="s">
        <v>30</v>
      </c>
      <c r="J1806" s="3">
        <v>45394.380555555559</v>
      </c>
      <c r="K1806" s="3">
        <v>45409.416666666664</v>
      </c>
      <c r="L1806" s="3">
        <v>45409.416666666664</v>
      </c>
      <c r="M1806" t="s">
        <v>5584</v>
      </c>
      <c r="N1806" s="4" t="s">
        <v>2685</v>
      </c>
      <c r="O1806" t="s">
        <v>2981</v>
      </c>
      <c r="P1806" t="s">
        <v>16</v>
      </c>
    </row>
    <row r="1807" spans="1:16" x14ac:dyDescent="0.25">
      <c r="A1807" t="s">
        <v>6060</v>
      </c>
      <c r="B1807" t="s">
        <v>1846</v>
      </c>
      <c r="C1807" t="s">
        <v>8121</v>
      </c>
      <c r="E1807" t="s">
        <v>30</v>
      </c>
      <c r="J1807" s="3">
        <v>45405.525000000001</v>
      </c>
      <c r="K1807" s="3">
        <v>45419.041666666664</v>
      </c>
      <c r="L1807" s="3">
        <v>45419.041666666664</v>
      </c>
      <c r="M1807" t="s">
        <v>2619</v>
      </c>
      <c r="N1807" s="4" t="s">
        <v>2685</v>
      </c>
      <c r="O1807" t="s">
        <v>2909</v>
      </c>
      <c r="P1807" t="s">
        <v>16</v>
      </c>
    </row>
    <row r="1808" spans="1:16" x14ac:dyDescent="0.25">
      <c r="A1808" t="s">
        <v>7420</v>
      </c>
      <c r="B1808" t="s">
        <v>1847</v>
      </c>
      <c r="C1808" t="s">
        <v>8121</v>
      </c>
      <c r="E1808" t="s">
        <v>30</v>
      </c>
      <c r="J1808" s="3">
        <v>45405.081250000003</v>
      </c>
      <c r="K1808" s="3">
        <v>45419.375</v>
      </c>
      <c r="L1808" s="3">
        <v>45419.375</v>
      </c>
      <c r="M1808" t="s">
        <v>2620</v>
      </c>
      <c r="N1808" s="4" t="s">
        <v>2685</v>
      </c>
      <c r="O1808" t="s">
        <v>2982</v>
      </c>
      <c r="P1808" t="s">
        <v>16</v>
      </c>
    </row>
    <row r="1809" spans="1:16" x14ac:dyDescent="0.25">
      <c r="A1809" t="s">
        <v>7421</v>
      </c>
      <c r="B1809" t="s">
        <v>1848</v>
      </c>
      <c r="C1809" t="s">
        <v>8121</v>
      </c>
      <c r="E1809" t="s">
        <v>30</v>
      </c>
      <c r="J1809" s="3">
        <v>45405.050694444442</v>
      </c>
      <c r="K1809" s="3">
        <v>45419.375</v>
      </c>
      <c r="L1809" s="3">
        <v>45419.375</v>
      </c>
      <c r="M1809" t="s">
        <v>2621</v>
      </c>
      <c r="N1809" s="4" t="s">
        <v>2685</v>
      </c>
      <c r="O1809" t="s">
        <v>2808</v>
      </c>
      <c r="P1809" t="s">
        <v>16</v>
      </c>
    </row>
    <row r="1810" spans="1:16" x14ac:dyDescent="0.25">
      <c r="A1810" t="s">
        <v>7422</v>
      </c>
      <c r="B1810" t="s">
        <v>1849</v>
      </c>
      <c r="C1810" t="s">
        <v>8149</v>
      </c>
      <c r="E1810" t="s">
        <v>30</v>
      </c>
      <c r="J1810" s="3">
        <v>45387.162499999999</v>
      </c>
      <c r="K1810" s="3">
        <v>45412.5</v>
      </c>
      <c r="L1810" s="3">
        <v>45412.5</v>
      </c>
      <c r="M1810" t="s">
        <v>5585</v>
      </c>
      <c r="N1810" s="4" t="s">
        <v>2685</v>
      </c>
      <c r="O1810" t="s">
        <v>4028</v>
      </c>
      <c r="P1810" t="s">
        <v>16</v>
      </c>
    </row>
    <row r="1811" spans="1:16" x14ac:dyDescent="0.25">
      <c r="A1811" t="s">
        <v>7423</v>
      </c>
      <c r="B1811" t="s">
        <v>1850</v>
      </c>
      <c r="C1811" t="s">
        <v>8149</v>
      </c>
      <c r="E1811" t="s">
        <v>30</v>
      </c>
      <c r="J1811" s="3">
        <v>45309.217361111114</v>
      </c>
      <c r="K1811" s="3">
        <v>45412.5</v>
      </c>
      <c r="L1811" s="3">
        <v>45412.5</v>
      </c>
      <c r="M1811" t="s">
        <v>5586</v>
      </c>
      <c r="N1811" s="4" t="s">
        <v>2685</v>
      </c>
      <c r="O1811" t="s">
        <v>4029</v>
      </c>
      <c r="P1811" t="s">
        <v>16</v>
      </c>
    </row>
    <row r="1812" spans="1:16" x14ac:dyDescent="0.25">
      <c r="A1812" t="s">
        <v>7424</v>
      </c>
      <c r="B1812" t="s">
        <v>1851</v>
      </c>
      <c r="C1812" t="s">
        <v>8142</v>
      </c>
      <c r="E1812" t="s">
        <v>8186</v>
      </c>
      <c r="J1812" s="3">
        <v>45358.488888888889</v>
      </c>
      <c r="K1812" s="3">
        <v>45412.208333333336</v>
      </c>
      <c r="L1812" s="3">
        <v>45412.208333333336</v>
      </c>
      <c r="M1812" t="s">
        <v>5587</v>
      </c>
      <c r="N1812" s="4" t="s">
        <v>2685</v>
      </c>
      <c r="O1812" t="s">
        <v>3203</v>
      </c>
      <c r="P1812" t="s">
        <v>16</v>
      </c>
    </row>
    <row r="1813" spans="1:16" x14ac:dyDescent="0.25">
      <c r="A1813" t="s">
        <v>5888</v>
      </c>
      <c r="B1813" t="s">
        <v>1852</v>
      </c>
      <c r="C1813" t="s">
        <v>8121</v>
      </c>
      <c r="E1813" t="s">
        <v>8186</v>
      </c>
      <c r="J1813" s="3">
        <v>45405.392361111109</v>
      </c>
      <c r="K1813" s="3">
        <v>45415.416666666664</v>
      </c>
      <c r="L1813" s="3">
        <v>45415.416666666664</v>
      </c>
      <c r="M1813" t="s">
        <v>2622</v>
      </c>
      <c r="N1813" s="4" t="s">
        <v>2685</v>
      </c>
      <c r="O1813" t="s">
        <v>4030</v>
      </c>
      <c r="P1813" t="s">
        <v>16</v>
      </c>
    </row>
    <row r="1814" spans="1:16" x14ac:dyDescent="0.25">
      <c r="A1814" t="s">
        <v>6100</v>
      </c>
      <c r="B1814" t="s">
        <v>1853</v>
      </c>
      <c r="C1814" t="s">
        <v>8149</v>
      </c>
      <c r="E1814" t="s">
        <v>8186</v>
      </c>
      <c r="G1814">
        <v>1050000</v>
      </c>
      <c r="I1814">
        <v>21000</v>
      </c>
      <c r="J1814" s="3">
        <v>45391.510416666664</v>
      </c>
      <c r="K1814" s="3">
        <v>45411.416666666664</v>
      </c>
      <c r="L1814" s="3">
        <v>45411.416666666664</v>
      </c>
      <c r="M1814" t="s">
        <v>5588</v>
      </c>
      <c r="N1814" s="4" t="s">
        <v>2685</v>
      </c>
      <c r="O1814" t="s">
        <v>4031</v>
      </c>
      <c r="P1814" t="s">
        <v>16</v>
      </c>
    </row>
    <row r="1815" spans="1:16" x14ac:dyDescent="0.25">
      <c r="A1815" t="s">
        <v>7425</v>
      </c>
      <c r="B1815" t="s">
        <v>1854</v>
      </c>
      <c r="C1815" t="s">
        <v>8137</v>
      </c>
      <c r="E1815" t="s">
        <v>8187</v>
      </c>
      <c r="G1815">
        <v>1575916</v>
      </c>
      <c r="I1815">
        <v>31520</v>
      </c>
      <c r="J1815" s="3">
        <v>45405.521527777775</v>
      </c>
      <c r="K1815" s="3">
        <v>45426.041666666664</v>
      </c>
      <c r="L1815" s="3">
        <v>45426.041666666664</v>
      </c>
      <c r="M1815" t="s">
        <v>5589</v>
      </c>
      <c r="N1815" s="4" t="s">
        <v>2685</v>
      </c>
      <c r="O1815" t="s">
        <v>4032</v>
      </c>
      <c r="P1815" t="s">
        <v>16</v>
      </c>
    </row>
    <row r="1816" spans="1:16" x14ac:dyDescent="0.25">
      <c r="A1816" t="s">
        <v>7426</v>
      </c>
      <c r="B1816" t="s">
        <v>1855</v>
      </c>
      <c r="C1816" t="s">
        <v>8129</v>
      </c>
      <c r="E1816" t="s">
        <v>8188</v>
      </c>
      <c r="G1816">
        <v>12000000</v>
      </c>
      <c r="I1816">
        <v>118700</v>
      </c>
      <c r="J1816" s="3">
        <v>45394.448611111111</v>
      </c>
      <c r="K1816" s="3">
        <v>45412.416666666664</v>
      </c>
      <c r="L1816" s="3">
        <v>45412.416666666664</v>
      </c>
      <c r="M1816" t="s">
        <v>5590</v>
      </c>
      <c r="N1816" s="4" t="s">
        <v>2685</v>
      </c>
      <c r="O1816" t="s">
        <v>4033</v>
      </c>
      <c r="P1816" t="s">
        <v>16</v>
      </c>
    </row>
    <row r="1817" spans="1:16" x14ac:dyDescent="0.25">
      <c r="A1817" t="s">
        <v>7427</v>
      </c>
      <c r="B1817" t="s">
        <v>1856</v>
      </c>
      <c r="C1817" t="s">
        <v>8121</v>
      </c>
      <c r="E1817" t="s">
        <v>8188</v>
      </c>
      <c r="J1817" s="3">
        <v>45405.381944444445</v>
      </c>
      <c r="K1817" s="3">
        <v>45415.375</v>
      </c>
      <c r="L1817" s="3">
        <v>45415.375</v>
      </c>
      <c r="M1817" t="s">
        <v>2623</v>
      </c>
      <c r="N1817" s="4" t="s">
        <v>2685</v>
      </c>
      <c r="O1817" t="s">
        <v>4034</v>
      </c>
      <c r="P1817" t="s">
        <v>16</v>
      </c>
    </row>
    <row r="1818" spans="1:16" x14ac:dyDescent="0.25">
      <c r="A1818" t="s">
        <v>7428</v>
      </c>
      <c r="B1818" t="s">
        <v>1857</v>
      </c>
      <c r="C1818" t="s">
        <v>8122</v>
      </c>
      <c r="E1818" t="s">
        <v>8188</v>
      </c>
      <c r="J1818" s="3">
        <v>45392.424305555556</v>
      </c>
      <c r="K1818" s="3">
        <v>45412.375</v>
      </c>
      <c r="L1818" s="3">
        <v>45412.375</v>
      </c>
      <c r="M1818" t="s">
        <v>2624</v>
      </c>
      <c r="N1818" s="4" t="s">
        <v>2685</v>
      </c>
      <c r="O1818" t="s">
        <v>2764</v>
      </c>
      <c r="P1818" t="s">
        <v>16</v>
      </c>
    </row>
    <row r="1819" spans="1:16" x14ac:dyDescent="0.25">
      <c r="A1819" t="s">
        <v>7429</v>
      </c>
      <c r="B1819" t="s">
        <v>1858</v>
      </c>
      <c r="C1819" t="s">
        <v>8122</v>
      </c>
      <c r="E1819" t="s">
        <v>8189</v>
      </c>
      <c r="J1819" s="3">
        <v>45392.498611111114</v>
      </c>
      <c r="K1819" s="3">
        <v>45409.375</v>
      </c>
      <c r="L1819" s="3">
        <v>45409.375</v>
      </c>
      <c r="M1819" t="s">
        <v>2625</v>
      </c>
      <c r="N1819" s="4" t="s">
        <v>2685</v>
      </c>
      <c r="O1819" t="s">
        <v>3053</v>
      </c>
      <c r="P1819" t="s">
        <v>16</v>
      </c>
    </row>
    <row r="1820" spans="1:16" x14ac:dyDescent="0.25">
      <c r="A1820" t="s">
        <v>7397</v>
      </c>
      <c r="B1820" t="s">
        <v>1859</v>
      </c>
      <c r="C1820" t="s">
        <v>8122</v>
      </c>
      <c r="E1820" t="s">
        <v>8190</v>
      </c>
      <c r="J1820" s="3">
        <v>45400.478472222225</v>
      </c>
      <c r="K1820" s="3">
        <v>45407.5</v>
      </c>
      <c r="L1820" s="3">
        <v>45407.5</v>
      </c>
      <c r="M1820" t="s">
        <v>5591</v>
      </c>
      <c r="N1820" s="4" t="s">
        <v>2685</v>
      </c>
      <c r="O1820" t="s">
        <v>4035</v>
      </c>
      <c r="P1820" t="s">
        <v>16</v>
      </c>
    </row>
    <row r="1821" spans="1:16" x14ac:dyDescent="0.25">
      <c r="A1821" t="s">
        <v>7430</v>
      </c>
      <c r="B1821" t="s">
        <v>1860</v>
      </c>
      <c r="C1821" t="s">
        <v>8132</v>
      </c>
      <c r="E1821" t="s">
        <v>8190</v>
      </c>
      <c r="I1821">
        <v>49000</v>
      </c>
      <c r="J1821" s="3">
        <v>45405.515972222223</v>
      </c>
      <c r="K1821" s="3">
        <v>45426.041666666664</v>
      </c>
      <c r="L1821" s="3">
        <v>45426.041666666664</v>
      </c>
      <c r="M1821" t="s">
        <v>5592</v>
      </c>
      <c r="N1821" s="4" t="s">
        <v>2685</v>
      </c>
      <c r="O1821" t="s">
        <v>4036</v>
      </c>
      <c r="P1821" t="s">
        <v>16</v>
      </c>
    </row>
    <row r="1822" spans="1:16" x14ac:dyDescent="0.25">
      <c r="A1822" t="s">
        <v>7431</v>
      </c>
      <c r="B1822" t="s">
        <v>1861</v>
      </c>
      <c r="C1822" t="s">
        <v>8132</v>
      </c>
      <c r="E1822" t="s">
        <v>8190</v>
      </c>
      <c r="I1822">
        <v>25000</v>
      </c>
      <c r="J1822" s="3">
        <v>45405.428472222222</v>
      </c>
      <c r="K1822" s="3">
        <v>45426.458333333336</v>
      </c>
      <c r="L1822" s="3">
        <v>45426.458333333336</v>
      </c>
      <c r="M1822" t="s">
        <v>5593</v>
      </c>
      <c r="N1822" s="4" t="s">
        <v>2685</v>
      </c>
      <c r="O1822" t="s">
        <v>4037</v>
      </c>
      <c r="P1822" t="s">
        <v>16</v>
      </c>
    </row>
    <row r="1823" spans="1:16" x14ac:dyDescent="0.25">
      <c r="A1823" t="s">
        <v>7432</v>
      </c>
      <c r="B1823" t="s">
        <v>1862</v>
      </c>
      <c r="C1823" t="s">
        <v>8147</v>
      </c>
      <c r="E1823" t="s">
        <v>31</v>
      </c>
      <c r="J1823" s="3">
        <v>45380.128472222219</v>
      </c>
      <c r="K1823" s="3">
        <v>45409.375</v>
      </c>
      <c r="L1823" s="3">
        <v>45409.375</v>
      </c>
      <c r="M1823" t="s">
        <v>5594</v>
      </c>
      <c r="N1823" s="4" t="s">
        <v>2685</v>
      </c>
      <c r="O1823" t="s">
        <v>4038</v>
      </c>
      <c r="P1823" t="s">
        <v>16</v>
      </c>
    </row>
    <row r="1824" spans="1:16" x14ac:dyDescent="0.25">
      <c r="A1824" t="s">
        <v>7433</v>
      </c>
      <c r="B1824" t="s">
        <v>1863</v>
      </c>
      <c r="C1824" t="s">
        <v>8150</v>
      </c>
      <c r="E1824" t="s">
        <v>31</v>
      </c>
      <c r="J1824" s="3">
        <v>45405.387499999997</v>
      </c>
      <c r="K1824" s="3">
        <v>45426.083333333336</v>
      </c>
      <c r="L1824" s="3">
        <v>45426.083333333336</v>
      </c>
      <c r="M1824" t="s">
        <v>5595</v>
      </c>
      <c r="N1824" s="4" t="s">
        <v>2685</v>
      </c>
      <c r="O1824" t="s">
        <v>4039</v>
      </c>
      <c r="P1824" t="s">
        <v>16</v>
      </c>
    </row>
    <row r="1825" spans="1:16" x14ac:dyDescent="0.25">
      <c r="A1825" t="s">
        <v>7434</v>
      </c>
      <c r="B1825" t="s">
        <v>1864</v>
      </c>
      <c r="C1825" t="s">
        <v>8150</v>
      </c>
      <c r="E1825" t="s">
        <v>31</v>
      </c>
      <c r="G1825">
        <v>2383101.4440000001</v>
      </c>
      <c r="I1825">
        <v>71500</v>
      </c>
      <c r="J1825" s="3">
        <v>45405.164583333331</v>
      </c>
      <c r="K1825" s="3">
        <v>45416.041666666664</v>
      </c>
      <c r="L1825" s="3">
        <v>45416.041666666664</v>
      </c>
      <c r="M1825" t="s">
        <v>5596</v>
      </c>
      <c r="N1825" s="4" t="s">
        <v>2685</v>
      </c>
      <c r="O1825" t="s">
        <v>3070</v>
      </c>
      <c r="P1825" t="s">
        <v>16</v>
      </c>
    </row>
    <row r="1826" spans="1:16" x14ac:dyDescent="0.25">
      <c r="A1826" t="s">
        <v>7435</v>
      </c>
      <c r="B1826" t="s">
        <v>1865</v>
      </c>
      <c r="C1826" t="s">
        <v>8131</v>
      </c>
      <c r="E1826" t="s">
        <v>31</v>
      </c>
      <c r="G1826">
        <v>63720</v>
      </c>
      <c r="J1826" s="3">
        <v>45405.177083333336</v>
      </c>
      <c r="K1826" s="3">
        <v>45420.083333333336</v>
      </c>
      <c r="L1826" s="3">
        <v>45420.083333333336</v>
      </c>
      <c r="M1826" t="s">
        <v>2626</v>
      </c>
      <c r="N1826" s="4" t="s">
        <v>2685</v>
      </c>
      <c r="O1826" t="s">
        <v>4040</v>
      </c>
      <c r="P1826" t="s">
        <v>16</v>
      </c>
    </row>
    <row r="1827" spans="1:16" x14ac:dyDescent="0.25">
      <c r="A1827" t="s">
        <v>7436</v>
      </c>
      <c r="B1827" t="s">
        <v>1866</v>
      </c>
      <c r="C1827" t="s">
        <v>8121</v>
      </c>
      <c r="E1827" t="s">
        <v>31</v>
      </c>
      <c r="J1827" s="3">
        <v>45405.454861111109</v>
      </c>
      <c r="K1827" s="3">
        <v>45426.458333333336</v>
      </c>
      <c r="L1827" s="3">
        <v>45426.458333333336</v>
      </c>
      <c r="M1827" t="s">
        <v>5597</v>
      </c>
      <c r="N1827" s="4" t="s">
        <v>2685</v>
      </c>
      <c r="O1827" t="s">
        <v>4041</v>
      </c>
      <c r="P1827" t="s">
        <v>16</v>
      </c>
    </row>
    <row r="1828" spans="1:16" x14ac:dyDescent="0.25">
      <c r="A1828" t="s">
        <v>7437</v>
      </c>
      <c r="B1828" t="s">
        <v>1867</v>
      </c>
      <c r="C1828" t="s">
        <v>8121</v>
      </c>
      <c r="E1828" t="s">
        <v>31</v>
      </c>
      <c r="I1828">
        <v>600000</v>
      </c>
      <c r="J1828" s="3">
        <v>45405.445833333331</v>
      </c>
      <c r="K1828" s="3">
        <v>45426.458333333336</v>
      </c>
      <c r="L1828" s="3">
        <v>45426.458333333336</v>
      </c>
      <c r="M1828" t="s">
        <v>5598</v>
      </c>
      <c r="N1828" s="4" t="s">
        <v>2685</v>
      </c>
      <c r="O1828" t="s">
        <v>4041</v>
      </c>
      <c r="P1828" t="s">
        <v>16</v>
      </c>
    </row>
    <row r="1829" spans="1:16" x14ac:dyDescent="0.25">
      <c r="A1829" t="s">
        <v>7438</v>
      </c>
      <c r="B1829" t="s">
        <v>1868</v>
      </c>
      <c r="C1829" t="s">
        <v>8121</v>
      </c>
      <c r="E1829" t="s">
        <v>31</v>
      </c>
      <c r="J1829" s="3">
        <v>45405.386111111111</v>
      </c>
      <c r="K1829" s="3">
        <v>45426.416666666664</v>
      </c>
      <c r="L1829" s="3">
        <v>45426.416666666664</v>
      </c>
      <c r="M1829" t="s">
        <v>5599</v>
      </c>
      <c r="N1829" s="4" t="s">
        <v>2685</v>
      </c>
      <c r="O1829" t="s">
        <v>2983</v>
      </c>
      <c r="P1829" t="s">
        <v>16</v>
      </c>
    </row>
    <row r="1830" spans="1:16" x14ac:dyDescent="0.25">
      <c r="A1830" t="s">
        <v>7439</v>
      </c>
      <c r="B1830" t="s">
        <v>1869</v>
      </c>
      <c r="C1830" t="s">
        <v>8121</v>
      </c>
      <c r="E1830" t="s">
        <v>31</v>
      </c>
      <c r="J1830" s="3">
        <v>45405.372916666667</v>
      </c>
      <c r="K1830" s="3">
        <v>45426.375</v>
      </c>
      <c r="L1830" s="3">
        <v>45426.375</v>
      </c>
      <c r="M1830" t="s">
        <v>5600</v>
      </c>
      <c r="N1830" s="4" t="s">
        <v>2685</v>
      </c>
      <c r="O1830" t="s">
        <v>2712</v>
      </c>
      <c r="P1830" t="s">
        <v>16</v>
      </c>
    </row>
    <row r="1831" spans="1:16" x14ac:dyDescent="0.25">
      <c r="A1831" t="s">
        <v>7440</v>
      </c>
      <c r="B1831" t="s">
        <v>1870</v>
      </c>
      <c r="C1831" t="s">
        <v>8121</v>
      </c>
      <c r="E1831" t="s">
        <v>31</v>
      </c>
      <c r="J1831" s="3">
        <v>45405.173611111109</v>
      </c>
      <c r="K1831" s="3">
        <v>45426.208333333336</v>
      </c>
      <c r="L1831" s="3">
        <v>45426.208333333336</v>
      </c>
      <c r="M1831" t="s">
        <v>2627</v>
      </c>
      <c r="N1831" s="4" t="s">
        <v>2685</v>
      </c>
      <c r="O1831" t="s">
        <v>4042</v>
      </c>
      <c r="P1831" t="s">
        <v>16</v>
      </c>
    </row>
    <row r="1832" spans="1:16" x14ac:dyDescent="0.25">
      <c r="A1832" t="s">
        <v>7441</v>
      </c>
      <c r="B1832" t="s">
        <v>1871</v>
      </c>
      <c r="C1832" t="s">
        <v>8121</v>
      </c>
      <c r="E1832" t="s">
        <v>31</v>
      </c>
      <c r="J1832" s="3">
        <v>45405.052083333336</v>
      </c>
      <c r="K1832" s="3">
        <v>45426.416666666664</v>
      </c>
      <c r="L1832" s="3">
        <v>45426.416666666664</v>
      </c>
      <c r="M1832" t="s">
        <v>2628</v>
      </c>
      <c r="N1832" s="4" t="s">
        <v>2685</v>
      </c>
      <c r="O1832" t="s">
        <v>4042</v>
      </c>
      <c r="P1832" t="s">
        <v>16</v>
      </c>
    </row>
    <row r="1833" spans="1:16" x14ac:dyDescent="0.25">
      <c r="A1833" t="s">
        <v>7442</v>
      </c>
      <c r="B1833" t="s">
        <v>1872</v>
      </c>
      <c r="C1833" t="s">
        <v>8121</v>
      </c>
      <c r="E1833" t="s">
        <v>31</v>
      </c>
      <c r="J1833" s="3">
        <v>45369.400694444441</v>
      </c>
      <c r="K1833" s="3">
        <v>45409.416666666664</v>
      </c>
      <c r="L1833" s="3">
        <v>45409.416666666664</v>
      </c>
      <c r="M1833" t="s">
        <v>5601</v>
      </c>
      <c r="N1833" s="4" t="s">
        <v>2685</v>
      </c>
      <c r="O1833" t="s">
        <v>2984</v>
      </c>
      <c r="P1833" t="s">
        <v>16</v>
      </c>
    </row>
    <row r="1834" spans="1:16" x14ac:dyDescent="0.25">
      <c r="A1834" t="s">
        <v>6525</v>
      </c>
      <c r="B1834" t="s">
        <v>1873</v>
      </c>
      <c r="C1834" t="s">
        <v>8140</v>
      </c>
      <c r="E1834" t="s">
        <v>31</v>
      </c>
      <c r="I1834">
        <v>49500</v>
      </c>
      <c r="J1834" s="3">
        <v>45405.489583333336</v>
      </c>
      <c r="K1834" s="3">
        <v>45415.166666666664</v>
      </c>
      <c r="L1834" s="3">
        <v>45415.166666666664</v>
      </c>
      <c r="M1834" t="s">
        <v>2629</v>
      </c>
      <c r="N1834" s="4" t="s">
        <v>2685</v>
      </c>
      <c r="O1834" t="s">
        <v>2985</v>
      </c>
      <c r="P1834" t="s">
        <v>16</v>
      </c>
    </row>
    <row r="1835" spans="1:16" x14ac:dyDescent="0.25">
      <c r="A1835" t="s">
        <v>7443</v>
      </c>
      <c r="B1835" t="s">
        <v>1874</v>
      </c>
      <c r="C1835" t="s">
        <v>8122</v>
      </c>
      <c r="E1835" t="s">
        <v>8191</v>
      </c>
      <c r="J1835" s="3">
        <v>45405.495833333334</v>
      </c>
      <c r="K1835" s="3">
        <v>45426.5</v>
      </c>
      <c r="L1835" s="3">
        <v>45426.5</v>
      </c>
      <c r="M1835" t="s">
        <v>5602</v>
      </c>
      <c r="N1835" s="4" t="s">
        <v>2685</v>
      </c>
      <c r="O1835" t="s">
        <v>2768</v>
      </c>
      <c r="P1835" t="s">
        <v>16</v>
      </c>
    </row>
    <row r="1836" spans="1:16" x14ac:dyDescent="0.25">
      <c r="A1836" t="s">
        <v>7444</v>
      </c>
      <c r="B1836" t="s">
        <v>1875</v>
      </c>
      <c r="C1836" t="s">
        <v>8137</v>
      </c>
      <c r="E1836" t="s">
        <v>32</v>
      </c>
      <c r="J1836" s="3">
        <v>45405.100694444445</v>
      </c>
      <c r="K1836" s="3">
        <v>45426.125</v>
      </c>
      <c r="L1836" s="3">
        <v>45426.125</v>
      </c>
      <c r="M1836" t="s">
        <v>5603</v>
      </c>
      <c r="N1836" s="4" t="s">
        <v>2685</v>
      </c>
      <c r="O1836" t="s">
        <v>4043</v>
      </c>
      <c r="P1836" t="s">
        <v>16</v>
      </c>
    </row>
    <row r="1837" spans="1:16" x14ac:dyDescent="0.25">
      <c r="A1837" t="s">
        <v>7445</v>
      </c>
      <c r="B1837" t="s">
        <v>1876</v>
      </c>
      <c r="C1837" t="s">
        <v>8128</v>
      </c>
      <c r="E1837" t="s">
        <v>8192</v>
      </c>
      <c r="J1837" s="3">
        <v>45405.453472222223</v>
      </c>
      <c r="K1837" s="3">
        <v>45412.458333333336</v>
      </c>
      <c r="L1837" s="3">
        <v>45412.458333333336</v>
      </c>
      <c r="M1837" t="s">
        <v>2630</v>
      </c>
      <c r="N1837" s="4" t="s">
        <v>2685</v>
      </c>
      <c r="O1837" t="s">
        <v>2699</v>
      </c>
      <c r="P1837" t="s">
        <v>16</v>
      </c>
    </row>
    <row r="1838" spans="1:16" x14ac:dyDescent="0.25">
      <c r="A1838" t="s">
        <v>7446</v>
      </c>
      <c r="B1838" t="s">
        <v>1877</v>
      </c>
      <c r="C1838" t="s">
        <v>8128</v>
      </c>
      <c r="E1838" t="s">
        <v>8192</v>
      </c>
      <c r="J1838" s="3">
        <v>45405.420138888891</v>
      </c>
      <c r="K1838" s="3">
        <v>45415.5</v>
      </c>
      <c r="L1838" s="3">
        <v>45415.5</v>
      </c>
      <c r="M1838" t="s">
        <v>5604</v>
      </c>
      <c r="N1838" s="4" t="s">
        <v>2685</v>
      </c>
      <c r="O1838" t="s">
        <v>2986</v>
      </c>
      <c r="P1838" t="s">
        <v>16</v>
      </c>
    </row>
    <row r="1839" spans="1:16" x14ac:dyDescent="0.25">
      <c r="A1839" t="s">
        <v>7447</v>
      </c>
      <c r="B1839" t="s">
        <v>1878</v>
      </c>
      <c r="C1839" t="s">
        <v>8128</v>
      </c>
      <c r="E1839" t="s">
        <v>8192</v>
      </c>
      <c r="J1839" s="3">
        <v>45399.529861111114</v>
      </c>
      <c r="K1839" s="3">
        <v>45411.208333333336</v>
      </c>
      <c r="L1839" s="3">
        <v>45411.208333333336</v>
      </c>
      <c r="M1839" t="s">
        <v>5605</v>
      </c>
      <c r="N1839" s="4" t="s">
        <v>2685</v>
      </c>
      <c r="O1839" t="s">
        <v>2987</v>
      </c>
      <c r="P1839" t="s">
        <v>16</v>
      </c>
    </row>
    <row r="1840" spans="1:16" x14ac:dyDescent="0.25">
      <c r="A1840" t="s">
        <v>7448</v>
      </c>
      <c r="B1840" t="s">
        <v>1879</v>
      </c>
      <c r="C1840" t="s">
        <v>8128</v>
      </c>
      <c r="E1840" t="s">
        <v>8192</v>
      </c>
      <c r="J1840" s="3">
        <v>45398.205555555556</v>
      </c>
      <c r="K1840" s="3">
        <v>45409.208333333336</v>
      </c>
      <c r="L1840" s="3">
        <v>45409.208333333336</v>
      </c>
      <c r="M1840" t="s">
        <v>5606</v>
      </c>
      <c r="N1840" s="4" t="s">
        <v>2685</v>
      </c>
      <c r="O1840" t="s">
        <v>2717</v>
      </c>
      <c r="P1840" t="s">
        <v>16</v>
      </c>
    </row>
    <row r="1841" spans="1:16" x14ac:dyDescent="0.25">
      <c r="A1841" t="s">
        <v>7449</v>
      </c>
      <c r="B1841" t="s">
        <v>1880</v>
      </c>
      <c r="C1841" t="s">
        <v>8128</v>
      </c>
      <c r="E1841" t="s">
        <v>8192</v>
      </c>
      <c r="J1841" s="3">
        <v>45397.236111111109</v>
      </c>
      <c r="K1841" s="3">
        <v>45409.25</v>
      </c>
      <c r="L1841" s="3">
        <v>45409.25</v>
      </c>
      <c r="M1841" t="s">
        <v>5607</v>
      </c>
      <c r="N1841" s="4" t="s">
        <v>2685</v>
      </c>
      <c r="O1841" t="s">
        <v>2863</v>
      </c>
      <c r="P1841" t="s">
        <v>16</v>
      </c>
    </row>
    <row r="1842" spans="1:16" x14ac:dyDescent="0.25">
      <c r="A1842" t="s">
        <v>7450</v>
      </c>
      <c r="B1842" t="s">
        <v>1881</v>
      </c>
      <c r="C1842" t="s">
        <v>8128</v>
      </c>
      <c r="E1842" t="s">
        <v>8192</v>
      </c>
      <c r="J1842" s="3">
        <v>45395.07916666667</v>
      </c>
      <c r="K1842" s="3">
        <v>45409.166666666664</v>
      </c>
      <c r="L1842" s="3">
        <v>45409.166666666664</v>
      </c>
      <c r="M1842" t="s">
        <v>5608</v>
      </c>
      <c r="N1842" s="4" t="s">
        <v>2685</v>
      </c>
      <c r="O1842" t="s">
        <v>2716</v>
      </c>
      <c r="P1842" t="s">
        <v>16</v>
      </c>
    </row>
    <row r="1843" spans="1:16" x14ac:dyDescent="0.25">
      <c r="A1843" t="s">
        <v>7451</v>
      </c>
      <c r="B1843" t="s">
        <v>1882</v>
      </c>
      <c r="C1843" t="s">
        <v>8128</v>
      </c>
      <c r="E1843" t="s">
        <v>8192</v>
      </c>
      <c r="J1843" s="3">
        <v>45390.538194444445</v>
      </c>
      <c r="K1843" s="3">
        <v>45411.208333333336</v>
      </c>
      <c r="L1843" s="3">
        <v>45411.208333333336</v>
      </c>
      <c r="M1843" t="s">
        <v>5609</v>
      </c>
      <c r="N1843" s="4" t="s">
        <v>2685</v>
      </c>
      <c r="O1843" t="s">
        <v>2957</v>
      </c>
      <c r="P1843" t="s">
        <v>16</v>
      </c>
    </row>
    <row r="1844" spans="1:16" x14ac:dyDescent="0.25">
      <c r="A1844" t="s">
        <v>7452</v>
      </c>
      <c r="B1844" t="s">
        <v>1883</v>
      </c>
      <c r="C1844" t="s">
        <v>8128</v>
      </c>
      <c r="E1844" t="s">
        <v>8192</v>
      </c>
      <c r="J1844" s="3">
        <v>45388.135416666664</v>
      </c>
      <c r="K1844" s="3">
        <v>45411.208333333336</v>
      </c>
      <c r="L1844" s="3">
        <v>45411.208333333336</v>
      </c>
      <c r="M1844" t="s">
        <v>5610</v>
      </c>
      <c r="N1844" s="4" t="s">
        <v>2685</v>
      </c>
      <c r="O1844" t="s">
        <v>2957</v>
      </c>
      <c r="P1844" t="s">
        <v>16</v>
      </c>
    </row>
    <row r="1845" spans="1:16" x14ac:dyDescent="0.25">
      <c r="A1845" t="s">
        <v>7453</v>
      </c>
      <c r="B1845" t="s">
        <v>1884</v>
      </c>
      <c r="C1845" t="s">
        <v>8128</v>
      </c>
      <c r="E1845" t="s">
        <v>8192</v>
      </c>
      <c r="J1845" s="3">
        <v>45388.117361111108</v>
      </c>
      <c r="K1845" s="3">
        <v>45411.208333333336</v>
      </c>
      <c r="L1845" s="3">
        <v>45411.208333333336</v>
      </c>
      <c r="M1845" t="s">
        <v>5611</v>
      </c>
      <c r="N1845" s="4" t="s">
        <v>2685</v>
      </c>
      <c r="O1845" t="s">
        <v>2947</v>
      </c>
      <c r="P1845" t="s">
        <v>16</v>
      </c>
    </row>
    <row r="1846" spans="1:16" x14ac:dyDescent="0.25">
      <c r="A1846" t="s">
        <v>7454</v>
      </c>
      <c r="B1846" t="s">
        <v>1885</v>
      </c>
      <c r="C1846" t="s">
        <v>8128</v>
      </c>
      <c r="E1846" t="s">
        <v>8192</v>
      </c>
      <c r="J1846" s="3">
        <v>45388.099305555559</v>
      </c>
      <c r="K1846" s="3">
        <v>45411.125</v>
      </c>
      <c r="L1846" s="3">
        <v>45411.125</v>
      </c>
      <c r="M1846" t="s">
        <v>5612</v>
      </c>
      <c r="N1846" s="4" t="s">
        <v>2685</v>
      </c>
      <c r="O1846" t="s">
        <v>2817</v>
      </c>
      <c r="P1846" t="s">
        <v>16</v>
      </c>
    </row>
    <row r="1847" spans="1:16" x14ac:dyDescent="0.25">
      <c r="A1847" t="s">
        <v>7455</v>
      </c>
      <c r="B1847" t="s">
        <v>1886</v>
      </c>
      <c r="C1847" t="s">
        <v>8128</v>
      </c>
      <c r="E1847" t="s">
        <v>8192</v>
      </c>
      <c r="J1847" s="3">
        <v>45388.504166666666</v>
      </c>
      <c r="K1847" s="3">
        <v>45406.083333333336</v>
      </c>
      <c r="L1847" s="3">
        <v>45406.083333333336</v>
      </c>
      <c r="M1847" t="s">
        <v>5613</v>
      </c>
      <c r="N1847" s="4" t="s">
        <v>2685</v>
      </c>
      <c r="O1847" t="s">
        <v>2988</v>
      </c>
      <c r="P1847" t="s">
        <v>16</v>
      </c>
    </row>
    <row r="1848" spans="1:16" x14ac:dyDescent="0.25">
      <c r="A1848" t="s">
        <v>7456</v>
      </c>
      <c r="B1848" t="s">
        <v>1887</v>
      </c>
      <c r="C1848" t="s">
        <v>8128</v>
      </c>
      <c r="E1848" t="s">
        <v>8192</v>
      </c>
      <c r="J1848" s="3">
        <v>45388.5</v>
      </c>
      <c r="K1848" s="3">
        <v>45411.208333333336</v>
      </c>
      <c r="L1848" s="3">
        <v>45411.208333333336</v>
      </c>
      <c r="M1848" t="s">
        <v>5614</v>
      </c>
      <c r="N1848" s="4" t="s">
        <v>2685</v>
      </c>
      <c r="O1848" t="s">
        <v>4044</v>
      </c>
      <c r="P1848" t="s">
        <v>16</v>
      </c>
    </row>
    <row r="1849" spans="1:16" x14ac:dyDescent="0.25">
      <c r="A1849" t="s">
        <v>7457</v>
      </c>
      <c r="B1849" t="s">
        <v>1888</v>
      </c>
      <c r="C1849" t="s">
        <v>8128</v>
      </c>
      <c r="E1849" t="s">
        <v>8192</v>
      </c>
      <c r="J1849" s="3">
        <v>45387.197222222225</v>
      </c>
      <c r="K1849" s="3">
        <v>45407.25</v>
      </c>
      <c r="L1849" s="3">
        <v>45407.25</v>
      </c>
      <c r="M1849" t="s">
        <v>5615</v>
      </c>
      <c r="N1849" s="4" t="s">
        <v>2685</v>
      </c>
      <c r="O1849" t="s">
        <v>2989</v>
      </c>
      <c r="P1849" t="s">
        <v>16</v>
      </c>
    </row>
    <row r="1850" spans="1:16" x14ac:dyDescent="0.25">
      <c r="A1850" t="s">
        <v>7458</v>
      </c>
      <c r="B1850" t="s">
        <v>1889</v>
      </c>
      <c r="C1850" t="s">
        <v>8128</v>
      </c>
      <c r="E1850" t="s">
        <v>8192</v>
      </c>
      <c r="G1850">
        <v>138036.4</v>
      </c>
      <c r="J1850" s="3">
        <v>45387.488888888889</v>
      </c>
      <c r="K1850" s="3">
        <v>45414.375</v>
      </c>
      <c r="L1850" s="3">
        <v>45414.375</v>
      </c>
      <c r="M1850" t="s">
        <v>5616</v>
      </c>
      <c r="N1850" s="4" t="s">
        <v>2685</v>
      </c>
      <c r="O1850" t="s">
        <v>2967</v>
      </c>
      <c r="P1850" t="s">
        <v>16</v>
      </c>
    </row>
    <row r="1851" spans="1:16" x14ac:dyDescent="0.25">
      <c r="A1851" t="s">
        <v>7459</v>
      </c>
      <c r="B1851" t="s">
        <v>1890</v>
      </c>
      <c r="C1851" t="s">
        <v>8128</v>
      </c>
      <c r="E1851" t="s">
        <v>8192</v>
      </c>
      <c r="J1851" s="3">
        <v>45383.48541666667</v>
      </c>
      <c r="K1851" s="3">
        <v>45406.25</v>
      </c>
      <c r="L1851" s="3">
        <v>45406.25</v>
      </c>
      <c r="M1851" t="s">
        <v>5617</v>
      </c>
      <c r="N1851" s="4" t="s">
        <v>2685</v>
      </c>
      <c r="O1851" t="s">
        <v>2989</v>
      </c>
      <c r="P1851" t="s">
        <v>16</v>
      </c>
    </row>
    <row r="1852" spans="1:16" x14ac:dyDescent="0.25">
      <c r="A1852" t="s">
        <v>7460</v>
      </c>
      <c r="B1852" t="s">
        <v>1891</v>
      </c>
      <c r="C1852" t="s">
        <v>8128</v>
      </c>
      <c r="E1852" t="s">
        <v>8192</v>
      </c>
      <c r="J1852" s="3">
        <v>45377.156944444447</v>
      </c>
      <c r="K1852" s="3">
        <v>45408.083333333336</v>
      </c>
      <c r="L1852" s="3">
        <v>45408.083333333336</v>
      </c>
      <c r="M1852" t="s">
        <v>5618</v>
      </c>
      <c r="N1852" s="4" t="s">
        <v>2685</v>
      </c>
      <c r="O1852" t="s">
        <v>2990</v>
      </c>
      <c r="P1852" t="s">
        <v>16</v>
      </c>
    </row>
    <row r="1853" spans="1:16" x14ac:dyDescent="0.25">
      <c r="A1853" t="s">
        <v>7461</v>
      </c>
      <c r="B1853" t="s">
        <v>1892</v>
      </c>
      <c r="C1853" t="s">
        <v>8128</v>
      </c>
      <c r="E1853" t="s">
        <v>8192</v>
      </c>
      <c r="J1853" s="3">
        <v>45371.199999999997</v>
      </c>
      <c r="K1853" s="3">
        <v>45407.25</v>
      </c>
      <c r="L1853" s="3">
        <v>45407.25</v>
      </c>
      <c r="M1853" t="s">
        <v>5619</v>
      </c>
      <c r="N1853" s="4" t="s">
        <v>2685</v>
      </c>
      <c r="O1853" t="s">
        <v>2991</v>
      </c>
      <c r="P1853" t="s">
        <v>16</v>
      </c>
    </row>
    <row r="1854" spans="1:16" x14ac:dyDescent="0.25">
      <c r="A1854" t="s">
        <v>7462</v>
      </c>
      <c r="B1854" t="s">
        <v>1893</v>
      </c>
      <c r="C1854" t="s">
        <v>8128</v>
      </c>
      <c r="E1854" t="s">
        <v>8192</v>
      </c>
      <c r="J1854" s="3">
        <v>45364.054166666669</v>
      </c>
      <c r="K1854" s="3">
        <v>45407.208333333336</v>
      </c>
      <c r="L1854" s="3">
        <v>45407.208333333336</v>
      </c>
      <c r="M1854" t="s">
        <v>5620</v>
      </c>
      <c r="N1854" s="4" t="s">
        <v>2685</v>
      </c>
      <c r="O1854" t="s">
        <v>2992</v>
      </c>
      <c r="P1854" t="s">
        <v>16</v>
      </c>
    </row>
    <row r="1855" spans="1:16" x14ac:dyDescent="0.25">
      <c r="A1855" t="s">
        <v>7463</v>
      </c>
      <c r="B1855" t="s">
        <v>1894</v>
      </c>
      <c r="C1855" t="s">
        <v>8128</v>
      </c>
      <c r="E1855" t="s">
        <v>8192</v>
      </c>
      <c r="J1855" s="3">
        <v>45362.413194444445</v>
      </c>
      <c r="K1855" s="3">
        <v>45407.208333333336</v>
      </c>
      <c r="L1855" s="3">
        <v>45407.208333333336</v>
      </c>
      <c r="M1855" t="s">
        <v>5621</v>
      </c>
      <c r="N1855" s="4" t="s">
        <v>2685</v>
      </c>
      <c r="O1855" t="s">
        <v>2993</v>
      </c>
      <c r="P1855" t="s">
        <v>16</v>
      </c>
    </row>
    <row r="1856" spans="1:16" x14ac:dyDescent="0.25">
      <c r="A1856" t="s">
        <v>7464</v>
      </c>
      <c r="B1856" t="s">
        <v>1895</v>
      </c>
      <c r="C1856" t="s">
        <v>8128</v>
      </c>
      <c r="E1856" t="s">
        <v>8192</v>
      </c>
      <c r="J1856" s="3">
        <v>45307.126388888886</v>
      </c>
      <c r="K1856" s="3">
        <v>45412.125</v>
      </c>
      <c r="L1856" s="3">
        <v>45412.125</v>
      </c>
      <c r="M1856" t="s">
        <v>5622</v>
      </c>
      <c r="N1856" s="4" t="s">
        <v>2685</v>
      </c>
      <c r="O1856" t="s">
        <v>2994</v>
      </c>
      <c r="P1856" t="s">
        <v>16</v>
      </c>
    </row>
    <row r="1857" spans="1:16" x14ac:dyDescent="0.25">
      <c r="A1857" t="s">
        <v>7465</v>
      </c>
      <c r="B1857" t="s">
        <v>1896</v>
      </c>
      <c r="C1857" t="s">
        <v>8128</v>
      </c>
      <c r="E1857" t="s">
        <v>8192</v>
      </c>
      <c r="J1857" s="3">
        <v>45307.089583333334</v>
      </c>
      <c r="K1857" s="3">
        <v>45412.125</v>
      </c>
      <c r="L1857" s="3">
        <v>45412.125</v>
      </c>
      <c r="M1857" t="s">
        <v>5623</v>
      </c>
      <c r="N1857" s="4" t="s">
        <v>2685</v>
      </c>
      <c r="O1857" t="s">
        <v>2995</v>
      </c>
      <c r="P1857" t="s">
        <v>16</v>
      </c>
    </row>
    <row r="1858" spans="1:16" x14ac:dyDescent="0.25">
      <c r="A1858" t="s">
        <v>7466</v>
      </c>
      <c r="B1858" t="s">
        <v>1897</v>
      </c>
      <c r="C1858" t="s">
        <v>8128</v>
      </c>
      <c r="E1858" t="s">
        <v>8192</v>
      </c>
      <c r="J1858" s="3">
        <v>45390.0625</v>
      </c>
      <c r="K1858" s="3">
        <v>45401.208333333336</v>
      </c>
      <c r="L1858" s="3">
        <v>45401.208333333336</v>
      </c>
      <c r="M1858" t="s">
        <v>5624</v>
      </c>
      <c r="N1858" s="4" t="s">
        <v>2685</v>
      </c>
      <c r="O1858" t="s">
        <v>4045</v>
      </c>
      <c r="P1858" t="s">
        <v>16</v>
      </c>
    </row>
    <row r="1859" spans="1:16" x14ac:dyDescent="0.25">
      <c r="A1859" t="s">
        <v>7467</v>
      </c>
      <c r="B1859" t="s">
        <v>1898</v>
      </c>
      <c r="C1859" t="s">
        <v>8128</v>
      </c>
      <c r="E1859" t="s">
        <v>8192</v>
      </c>
      <c r="J1859" s="3">
        <v>45390.500694444447</v>
      </c>
      <c r="K1859" s="3">
        <v>45401.208333333336</v>
      </c>
      <c r="L1859" s="3">
        <v>45401.208333333336</v>
      </c>
      <c r="M1859" t="s">
        <v>5625</v>
      </c>
      <c r="N1859" s="4" t="s">
        <v>2685</v>
      </c>
      <c r="O1859" t="s">
        <v>4046</v>
      </c>
      <c r="P1859" t="s">
        <v>16</v>
      </c>
    </row>
    <row r="1860" spans="1:16" x14ac:dyDescent="0.25">
      <c r="A1860" t="s">
        <v>7466</v>
      </c>
      <c r="B1860" t="s">
        <v>1897</v>
      </c>
      <c r="C1860" t="s">
        <v>8128</v>
      </c>
      <c r="E1860" t="s">
        <v>8192</v>
      </c>
      <c r="J1860" s="3">
        <v>45390.0625</v>
      </c>
      <c r="K1860" s="3">
        <v>45407.125</v>
      </c>
      <c r="L1860" s="3">
        <v>45407.125</v>
      </c>
      <c r="M1860" t="s">
        <v>5624</v>
      </c>
      <c r="N1860" s="4" t="s">
        <v>2685</v>
      </c>
      <c r="O1860" t="s">
        <v>4045</v>
      </c>
      <c r="P1860" t="s">
        <v>16</v>
      </c>
    </row>
    <row r="1861" spans="1:16" x14ac:dyDescent="0.25">
      <c r="A1861" t="s">
        <v>7467</v>
      </c>
      <c r="B1861" t="s">
        <v>1898</v>
      </c>
      <c r="C1861" t="s">
        <v>8128</v>
      </c>
      <c r="E1861" t="s">
        <v>8192</v>
      </c>
      <c r="J1861" s="3">
        <v>45390.500694444447</v>
      </c>
      <c r="K1861" s="3">
        <v>45407.125</v>
      </c>
      <c r="L1861" s="3">
        <v>45407.125</v>
      </c>
      <c r="M1861" t="s">
        <v>5625</v>
      </c>
      <c r="N1861" s="4" t="s">
        <v>2685</v>
      </c>
      <c r="O1861" t="s">
        <v>4046</v>
      </c>
      <c r="P1861" t="s">
        <v>16</v>
      </c>
    </row>
    <row r="1862" spans="1:16" x14ac:dyDescent="0.25">
      <c r="A1862" t="s">
        <v>7468</v>
      </c>
      <c r="B1862" t="s">
        <v>1899</v>
      </c>
      <c r="C1862" t="s">
        <v>8147</v>
      </c>
      <c r="E1862" t="s">
        <v>33</v>
      </c>
      <c r="I1862">
        <v>16560</v>
      </c>
      <c r="J1862" s="3">
        <v>45405.447916666664</v>
      </c>
      <c r="K1862" s="3">
        <v>45435.333333333336</v>
      </c>
      <c r="L1862" s="3">
        <v>45435.333333333336</v>
      </c>
      <c r="M1862" t="s">
        <v>5626</v>
      </c>
      <c r="N1862" s="4" t="s">
        <v>2685</v>
      </c>
      <c r="O1862" t="s">
        <v>2765</v>
      </c>
      <c r="P1862" t="s">
        <v>16</v>
      </c>
    </row>
    <row r="1863" spans="1:16" x14ac:dyDescent="0.25">
      <c r="A1863" t="s">
        <v>7469</v>
      </c>
      <c r="B1863" t="s">
        <v>1900</v>
      </c>
      <c r="C1863" t="s">
        <v>8147</v>
      </c>
      <c r="E1863" t="s">
        <v>33</v>
      </c>
      <c r="G1863">
        <v>425000</v>
      </c>
      <c r="J1863" s="3">
        <v>45365.236111111109</v>
      </c>
      <c r="K1863" s="3">
        <v>45414.166666666664</v>
      </c>
      <c r="L1863" s="3">
        <v>45414.166666666664</v>
      </c>
      <c r="M1863" t="s">
        <v>5627</v>
      </c>
      <c r="N1863" s="4" t="s">
        <v>2685</v>
      </c>
      <c r="O1863" t="s">
        <v>4047</v>
      </c>
      <c r="P1863" t="s">
        <v>16</v>
      </c>
    </row>
    <row r="1864" spans="1:16" x14ac:dyDescent="0.25">
      <c r="A1864" t="s">
        <v>7470</v>
      </c>
      <c r="B1864" t="s">
        <v>1901</v>
      </c>
      <c r="C1864" t="s">
        <v>8144</v>
      </c>
      <c r="E1864" t="s">
        <v>33</v>
      </c>
      <c r="J1864" s="3">
        <v>45394.206250000003</v>
      </c>
      <c r="K1864" s="3">
        <v>45411.416666666664</v>
      </c>
      <c r="L1864" s="3">
        <v>45411.416666666664</v>
      </c>
      <c r="M1864" t="s">
        <v>5628</v>
      </c>
      <c r="N1864" s="4" t="s">
        <v>2685</v>
      </c>
      <c r="O1864" t="s">
        <v>3518</v>
      </c>
      <c r="P1864" t="s">
        <v>16</v>
      </c>
    </row>
    <row r="1865" spans="1:16" x14ac:dyDescent="0.25">
      <c r="A1865" t="s">
        <v>7471</v>
      </c>
      <c r="B1865" t="s">
        <v>1902</v>
      </c>
      <c r="C1865" t="s">
        <v>8144</v>
      </c>
      <c r="E1865" t="s">
        <v>33</v>
      </c>
      <c r="J1865" s="3">
        <v>45405.163888888892</v>
      </c>
      <c r="K1865" s="3">
        <v>45415.166666666664</v>
      </c>
      <c r="L1865" s="3">
        <v>45415.166666666664</v>
      </c>
      <c r="M1865" t="s">
        <v>5629</v>
      </c>
      <c r="N1865" s="4" t="s">
        <v>2685</v>
      </c>
      <c r="O1865" t="s">
        <v>4048</v>
      </c>
      <c r="P1865" t="s">
        <v>16</v>
      </c>
    </row>
    <row r="1866" spans="1:16" x14ac:dyDescent="0.25">
      <c r="A1866" t="s">
        <v>7472</v>
      </c>
      <c r="B1866" t="s">
        <v>1903</v>
      </c>
      <c r="C1866" t="s">
        <v>8151</v>
      </c>
      <c r="E1866" t="s">
        <v>33</v>
      </c>
      <c r="I1866">
        <v>30000</v>
      </c>
      <c r="J1866" s="3">
        <v>45383.213194444441</v>
      </c>
      <c r="K1866" s="3">
        <v>45412.5</v>
      </c>
      <c r="L1866" s="3">
        <v>45412.5</v>
      </c>
      <c r="M1866" t="s">
        <v>5630</v>
      </c>
      <c r="N1866" s="4" t="s">
        <v>2685</v>
      </c>
      <c r="O1866" t="s">
        <v>4049</v>
      </c>
      <c r="P1866" t="s">
        <v>16</v>
      </c>
    </row>
    <row r="1867" spans="1:16" x14ac:dyDescent="0.25">
      <c r="A1867" t="s">
        <v>7473</v>
      </c>
      <c r="B1867" t="s">
        <v>1904</v>
      </c>
      <c r="C1867" t="s">
        <v>8151</v>
      </c>
      <c r="E1867" t="s">
        <v>33</v>
      </c>
      <c r="J1867" s="3">
        <v>45405.155555555553</v>
      </c>
      <c r="K1867" s="3">
        <v>45426.5</v>
      </c>
      <c r="L1867" s="3">
        <v>45426.5</v>
      </c>
      <c r="M1867" t="s">
        <v>2631</v>
      </c>
      <c r="N1867" s="4" t="s">
        <v>2685</v>
      </c>
      <c r="O1867" t="s">
        <v>4050</v>
      </c>
      <c r="P1867" t="s">
        <v>16</v>
      </c>
    </row>
    <row r="1868" spans="1:16" x14ac:dyDescent="0.25">
      <c r="A1868" t="s">
        <v>7474</v>
      </c>
      <c r="B1868" t="s">
        <v>1905</v>
      </c>
      <c r="C1868" t="s">
        <v>8151</v>
      </c>
      <c r="E1868" t="s">
        <v>33</v>
      </c>
      <c r="J1868" s="3">
        <v>45379.159722222219</v>
      </c>
      <c r="K1868" s="3">
        <v>45411.5</v>
      </c>
      <c r="L1868" s="3">
        <v>45411.5</v>
      </c>
      <c r="M1868" t="s">
        <v>5631</v>
      </c>
      <c r="N1868" s="4" t="s">
        <v>2685</v>
      </c>
      <c r="O1868" t="s">
        <v>4051</v>
      </c>
      <c r="P1868" t="s">
        <v>16</v>
      </c>
    </row>
    <row r="1869" spans="1:16" x14ac:dyDescent="0.25">
      <c r="A1869" t="s">
        <v>7475</v>
      </c>
      <c r="B1869" t="s">
        <v>1906</v>
      </c>
      <c r="C1869" t="s">
        <v>8151</v>
      </c>
      <c r="E1869" t="s">
        <v>33</v>
      </c>
      <c r="J1869" s="3">
        <v>45373.382638888892</v>
      </c>
      <c r="K1869" s="3">
        <v>45415.5</v>
      </c>
      <c r="L1869" s="3">
        <v>45415.5</v>
      </c>
      <c r="M1869" t="s">
        <v>5632</v>
      </c>
      <c r="N1869" s="4" t="s">
        <v>2685</v>
      </c>
      <c r="O1869" t="s">
        <v>4052</v>
      </c>
      <c r="P1869" t="s">
        <v>16</v>
      </c>
    </row>
    <row r="1870" spans="1:16" x14ac:dyDescent="0.25">
      <c r="A1870" t="s">
        <v>7476</v>
      </c>
      <c r="B1870" t="s">
        <v>1907</v>
      </c>
      <c r="C1870" t="s">
        <v>8151</v>
      </c>
      <c r="E1870" t="s">
        <v>33</v>
      </c>
      <c r="I1870">
        <v>60000</v>
      </c>
      <c r="J1870" s="3">
        <v>45371.392361111109</v>
      </c>
      <c r="K1870" s="3">
        <v>45414.5</v>
      </c>
      <c r="L1870" s="3">
        <v>45414.5</v>
      </c>
      <c r="M1870" t="s">
        <v>5633</v>
      </c>
      <c r="N1870" s="4" t="s">
        <v>2685</v>
      </c>
      <c r="O1870" t="s">
        <v>4053</v>
      </c>
      <c r="P1870" t="s">
        <v>16</v>
      </c>
    </row>
    <row r="1871" spans="1:16" x14ac:dyDescent="0.25">
      <c r="A1871" t="s">
        <v>7477</v>
      </c>
      <c r="B1871" t="s">
        <v>1908</v>
      </c>
      <c r="C1871" t="s">
        <v>8122</v>
      </c>
      <c r="E1871" t="s">
        <v>33</v>
      </c>
      <c r="J1871" s="3">
        <v>45405.067361111112</v>
      </c>
      <c r="K1871" s="3">
        <v>45416.083333333336</v>
      </c>
      <c r="L1871" s="3">
        <v>45416.083333333336</v>
      </c>
      <c r="M1871" t="s">
        <v>2632</v>
      </c>
      <c r="N1871" s="4" t="s">
        <v>2685</v>
      </c>
      <c r="O1871" t="s">
        <v>4054</v>
      </c>
      <c r="P1871" t="s">
        <v>16</v>
      </c>
    </row>
    <row r="1872" spans="1:16" x14ac:dyDescent="0.25">
      <c r="A1872" t="s">
        <v>6505</v>
      </c>
      <c r="B1872" t="s">
        <v>1909</v>
      </c>
      <c r="C1872" t="s">
        <v>8122</v>
      </c>
      <c r="E1872" t="s">
        <v>33</v>
      </c>
      <c r="I1872">
        <v>589083</v>
      </c>
      <c r="J1872" s="3">
        <v>45362.207638888889</v>
      </c>
      <c r="K1872" s="3">
        <v>45422.25</v>
      </c>
      <c r="L1872" s="3">
        <v>45422.25</v>
      </c>
      <c r="M1872" t="s">
        <v>2633</v>
      </c>
      <c r="N1872" s="4" t="s">
        <v>2685</v>
      </c>
      <c r="O1872" t="s">
        <v>4055</v>
      </c>
      <c r="P1872" t="s">
        <v>16</v>
      </c>
    </row>
    <row r="1873" spans="1:16" x14ac:dyDescent="0.25">
      <c r="A1873" t="s">
        <v>7478</v>
      </c>
      <c r="B1873" t="s">
        <v>1910</v>
      </c>
      <c r="C1873" t="s">
        <v>8122</v>
      </c>
      <c r="E1873" t="s">
        <v>33</v>
      </c>
      <c r="I1873">
        <v>44500</v>
      </c>
      <c r="J1873" s="3">
        <v>45398.50277777778</v>
      </c>
      <c r="K1873" s="3">
        <v>45411.416666666664</v>
      </c>
      <c r="L1873" s="3">
        <v>45411.416666666664</v>
      </c>
      <c r="M1873" t="s">
        <v>5634</v>
      </c>
      <c r="N1873" s="4" t="s">
        <v>2685</v>
      </c>
      <c r="O1873" t="s">
        <v>4056</v>
      </c>
      <c r="P1873" t="s">
        <v>16</v>
      </c>
    </row>
    <row r="1874" spans="1:16" x14ac:dyDescent="0.25">
      <c r="A1874" t="s">
        <v>7479</v>
      </c>
      <c r="B1874" t="s">
        <v>1911</v>
      </c>
      <c r="C1874" t="s">
        <v>8137</v>
      </c>
      <c r="E1874" t="s">
        <v>33</v>
      </c>
      <c r="J1874" s="3">
        <v>45405.53402777778</v>
      </c>
      <c r="K1874" s="3">
        <v>45411.416666666664</v>
      </c>
      <c r="L1874" s="3">
        <v>45411.416666666664</v>
      </c>
      <c r="M1874" t="s">
        <v>2634</v>
      </c>
      <c r="N1874" s="4" t="s">
        <v>2685</v>
      </c>
      <c r="O1874" t="s">
        <v>2761</v>
      </c>
      <c r="P1874" t="s">
        <v>16</v>
      </c>
    </row>
    <row r="1875" spans="1:16" x14ac:dyDescent="0.25">
      <c r="A1875" t="s">
        <v>6086</v>
      </c>
      <c r="B1875" t="s">
        <v>1912</v>
      </c>
      <c r="C1875" t="s">
        <v>8137</v>
      </c>
      <c r="E1875" t="s">
        <v>33</v>
      </c>
      <c r="J1875" s="3">
        <v>45405.518055555556</v>
      </c>
      <c r="K1875" s="3">
        <v>45411.416666666664</v>
      </c>
      <c r="L1875" s="3">
        <v>45411.416666666664</v>
      </c>
      <c r="M1875" t="s">
        <v>2635</v>
      </c>
      <c r="N1875" s="4" t="s">
        <v>2685</v>
      </c>
      <c r="O1875" t="s">
        <v>2699</v>
      </c>
      <c r="P1875" t="s">
        <v>16</v>
      </c>
    </row>
    <row r="1876" spans="1:16" x14ac:dyDescent="0.25">
      <c r="A1876" t="s">
        <v>7480</v>
      </c>
      <c r="B1876" t="s">
        <v>1913</v>
      </c>
      <c r="C1876" t="s">
        <v>8131</v>
      </c>
      <c r="E1876" t="s">
        <v>8193</v>
      </c>
      <c r="J1876" s="3">
        <v>45405.474999999999</v>
      </c>
      <c r="K1876" s="3">
        <v>45420.375</v>
      </c>
      <c r="L1876" s="3">
        <v>45420.375</v>
      </c>
      <c r="M1876" t="s">
        <v>5635</v>
      </c>
      <c r="N1876" s="4" t="s">
        <v>2685</v>
      </c>
      <c r="O1876" t="s">
        <v>4057</v>
      </c>
      <c r="P1876" t="s">
        <v>16</v>
      </c>
    </row>
    <row r="1877" spans="1:16" x14ac:dyDescent="0.25">
      <c r="A1877" t="s">
        <v>7481</v>
      </c>
      <c r="B1877" t="s">
        <v>1914</v>
      </c>
      <c r="C1877" t="s">
        <v>8131</v>
      </c>
      <c r="E1877" t="s">
        <v>8193</v>
      </c>
      <c r="J1877" s="3">
        <v>45405.467361111114</v>
      </c>
      <c r="K1877" s="3">
        <v>45427.375</v>
      </c>
      <c r="L1877" s="3">
        <v>45427.375</v>
      </c>
      <c r="M1877" t="s">
        <v>5636</v>
      </c>
      <c r="N1877" s="4" t="s">
        <v>2685</v>
      </c>
      <c r="O1877" t="s">
        <v>4058</v>
      </c>
      <c r="P1877" t="s">
        <v>16</v>
      </c>
    </row>
    <row r="1878" spans="1:16" x14ac:dyDescent="0.25">
      <c r="A1878" t="s">
        <v>7482</v>
      </c>
      <c r="B1878" t="s">
        <v>1915</v>
      </c>
      <c r="C1878" t="s">
        <v>8131</v>
      </c>
      <c r="E1878" t="s">
        <v>8193</v>
      </c>
      <c r="J1878" s="3">
        <v>45405.415972222225</v>
      </c>
      <c r="K1878" s="3">
        <v>45420.375</v>
      </c>
      <c r="L1878" s="3">
        <v>45420.375</v>
      </c>
      <c r="M1878" t="s">
        <v>5637</v>
      </c>
      <c r="N1878" s="4" t="s">
        <v>2685</v>
      </c>
      <c r="O1878" t="s">
        <v>4059</v>
      </c>
      <c r="P1878" t="s">
        <v>16</v>
      </c>
    </row>
    <row r="1879" spans="1:16" x14ac:dyDescent="0.25">
      <c r="A1879" t="s">
        <v>7483</v>
      </c>
      <c r="B1879" t="s">
        <v>1916</v>
      </c>
      <c r="C1879" t="s">
        <v>8131</v>
      </c>
      <c r="E1879" t="s">
        <v>8193</v>
      </c>
      <c r="I1879">
        <v>40000</v>
      </c>
      <c r="J1879" s="3">
        <v>45405.384722222225</v>
      </c>
      <c r="K1879" s="3">
        <v>45426.375</v>
      </c>
      <c r="L1879" s="3">
        <v>45426.375</v>
      </c>
      <c r="M1879" t="s">
        <v>5638</v>
      </c>
      <c r="N1879" s="4" t="s">
        <v>2685</v>
      </c>
      <c r="O1879" t="s">
        <v>2996</v>
      </c>
      <c r="P1879" t="s">
        <v>16</v>
      </c>
    </row>
    <row r="1880" spans="1:16" x14ac:dyDescent="0.25">
      <c r="A1880" t="s">
        <v>7484</v>
      </c>
      <c r="B1880" t="s">
        <v>1917</v>
      </c>
      <c r="C1880" t="s">
        <v>8131</v>
      </c>
      <c r="E1880" t="s">
        <v>8193</v>
      </c>
      <c r="J1880" s="3">
        <v>45405.368055555555</v>
      </c>
      <c r="K1880" s="3">
        <v>45426.375</v>
      </c>
      <c r="L1880" s="3">
        <v>45426.375</v>
      </c>
      <c r="M1880" t="s">
        <v>5639</v>
      </c>
      <c r="N1880" s="4" t="s">
        <v>2685</v>
      </c>
      <c r="O1880" t="s">
        <v>2997</v>
      </c>
      <c r="P1880" t="s">
        <v>16</v>
      </c>
    </row>
    <row r="1881" spans="1:16" x14ac:dyDescent="0.25">
      <c r="A1881" t="s">
        <v>7485</v>
      </c>
      <c r="B1881" t="s">
        <v>1918</v>
      </c>
      <c r="C1881" t="s">
        <v>8131</v>
      </c>
      <c r="E1881" t="s">
        <v>8193</v>
      </c>
      <c r="J1881" s="3">
        <v>45381.098611111112</v>
      </c>
      <c r="K1881" s="3">
        <v>45408.375</v>
      </c>
      <c r="L1881" s="3">
        <v>45408.375</v>
      </c>
      <c r="M1881" t="s">
        <v>2636</v>
      </c>
      <c r="N1881" s="4" t="s">
        <v>2685</v>
      </c>
      <c r="O1881" t="s">
        <v>2998</v>
      </c>
      <c r="P1881" t="s">
        <v>16</v>
      </c>
    </row>
    <row r="1882" spans="1:16" x14ac:dyDescent="0.25">
      <c r="A1882" t="s">
        <v>7486</v>
      </c>
      <c r="B1882" t="s">
        <v>1919</v>
      </c>
      <c r="C1882" t="s">
        <v>8129</v>
      </c>
      <c r="E1882" t="s">
        <v>8194</v>
      </c>
      <c r="J1882" s="3">
        <v>45372.494444444441</v>
      </c>
      <c r="K1882" s="3">
        <v>45408.458333333336</v>
      </c>
      <c r="L1882" s="3">
        <v>45408.458333333336</v>
      </c>
      <c r="M1882" t="s">
        <v>5640</v>
      </c>
      <c r="N1882" s="4" t="s">
        <v>2685</v>
      </c>
      <c r="O1882" t="s">
        <v>4060</v>
      </c>
      <c r="P1882" t="s">
        <v>16</v>
      </c>
    </row>
    <row r="1883" spans="1:16" x14ac:dyDescent="0.25">
      <c r="A1883" t="s">
        <v>7487</v>
      </c>
      <c r="B1883" t="s">
        <v>1920</v>
      </c>
      <c r="C1883" t="s">
        <v>8121</v>
      </c>
      <c r="E1883" t="s">
        <v>8195</v>
      </c>
      <c r="G1883">
        <v>1753866</v>
      </c>
      <c r="I1883">
        <v>52616</v>
      </c>
      <c r="J1883" s="3">
        <v>45405.484722222223</v>
      </c>
      <c r="K1883" s="3">
        <v>45412.5</v>
      </c>
      <c r="L1883" s="3">
        <v>45412.5</v>
      </c>
      <c r="M1883" t="s">
        <v>5641</v>
      </c>
      <c r="N1883" s="4" t="s">
        <v>2685</v>
      </c>
      <c r="O1883" t="s">
        <v>2748</v>
      </c>
      <c r="P1883" t="s">
        <v>16</v>
      </c>
    </row>
    <row r="1884" spans="1:16" x14ac:dyDescent="0.25">
      <c r="A1884" t="s">
        <v>7488</v>
      </c>
      <c r="B1884" t="s">
        <v>1921</v>
      </c>
      <c r="C1884" t="s">
        <v>8122</v>
      </c>
      <c r="E1884" t="s">
        <v>8195</v>
      </c>
      <c r="G1884">
        <v>574728</v>
      </c>
      <c r="I1884">
        <v>11495</v>
      </c>
      <c r="J1884" s="3">
        <v>45405.504861111112</v>
      </c>
      <c r="K1884" s="3">
        <v>45415.5</v>
      </c>
      <c r="L1884" s="3">
        <v>45415.5</v>
      </c>
      <c r="M1884" t="s">
        <v>5642</v>
      </c>
      <c r="N1884" s="4" t="s">
        <v>2685</v>
      </c>
      <c r="O1884" t="s">
        <v>4061</v>
      </c>
      <c r="P1884" t="s">
        <v>16</v>
      </c>
    </row>
    <row r="1885" spans="1:16" x14ac:dyDescent="0.25">
      <c r="A1885" t="s">
        <v>7489</v>
      </c>
      <c r="B1885" t="s">
        <v>1922</v>
      </c>
      <c r="C1885" t="s">
        <v>8122</v>
      </c>
      <c r="E1885" t="s">
        <v>8195</v>
      </c>
      <c r="I1885">
        <v>13685</v>
      </c>
      <c r="J1885" s="3">
        <v>45405.356249999997</v>
      </c>
      <c r="K1885" s="3">
        <v>45426.375</v>
      </c>
      <c r="L1885" s="3">
        <v>45426.375</v>
      </c>
      <c r="M1885" t="s">
        <v>5643</v>
      </c>
      <c r="N1885" s="4" t="s">
        <v>2685</v>
      </c>
      <c r="O1885" t="s">
        <v>4062</v>
      </c>
      <c r="P1885" t="s">
        <v>16</v>
      </c>
    </row>
    <row r="1886" spans="1:16" x14ac:dyDescent="0.25">
      <c r="A1886" t="s">
        <v>7490</v>
      </c>
      <c r="B1886" t="s">
        <v>1923</v>
      </c>
      <c r="C1886" t="s">
        <v>8122</v>
      </c>
      <c r="E1886" t="s">
        <v>8195</v>
      </c>
      <c r="I1886">
        <v>16176</v>
      </c>
      <c r="J1886" s="3">
        <v>45405.354861111111</v>
      </c>
      <c r="K1886" s="3">
        <v>45426.375</v>
      </c>
      <c r="L1886" s="3">
        <v>45426.375</v>
      </c>
      <c r="M1886" t="s">
        <v>5644</v>
      </c>
      <c r="N1886" s="4" t="s">
        <v>2685</v>
      </c>
      <c r="O1886" t="s">
        <v>4063</v>
      </c>
      <c r="P1886" t="s">
        <v>16</v>
      </c>
    </row>
    <row r="1887" spans="1:16" x14ac:dyDescent="0.25">
      <c r="A1887" t="s">
        <v>7491</v>
      </c>
      <c r="B1887" t="s">
        <v>1924</v>
      </c>
      <c r="C1887" t="s">
        <v>8122</v>
      </c>
      <c r="E1887" t="s">
        <v>8195</v>
      </c>
      <c r="G1887">
        <v>888498</v>
      </c>
      <c r="I1887">
        <v>17770</v>
      </c>
      <c r="J1887" s="3">
        <v>45405.353472222225</v>
      </c>
      <c r="K1887" s="3">
        <v>45426.375</v>
      </c>
      <c r="L1887" s="3">
        <v>45426.375</v>
      </c>
      <c r="M1887" t="s">
        <v>5645</v>
      </c>
      <c r="N1887" s="4" t="s">
        <v>2685</v>
      </c>
      <c r="O1887" t="s">
        <v>4064</v>
      </c>
      <c r="P1887" t="s">
        <v>16</v>
      </c>
    </row>
    <row r="1888" spans="1:16" x14ac:dyDescent="0.25">
      <c r="A1888" t="s">
        <v>7492</v>
      </c>
      <c r="B1888" t="s">
        <v>1925</v>
      </c>
      <c r="C1888" t="s">
        <v>8122</v>
      </c>
      <c r="E1888" t="s">
        <v>8195</v>
      </c>
      <c r="G1888">
        <v>191853.6</v>
      </c>
      <c r="J1888" s="3">
        <v>45405.070833333331</v>
      </c>
      <c r="K1888" s="3">
        <v>45426.083333333336</v>
      </c>
      <c r="L1888" s="3">
        <v>45426.083333333336</v>
      </c>
      <c r="M1888" t="s">
        <v>5646</v>
      </c>
      <c r="N1888" s="4" t="s">
        <v>2685</v>
      </c>
      <c r="O1888" t="s">
        <v>4065</v>
      </c>
      <c r="P1888" t="s">
        <v>16</v>
      </c>
    </row>
    <row r="1889" spans="1:16" x14ac:dyDescent="0.25">
      <c r="A1889" t="s">
        <v>7493</v>
      </c>
      <c r="B1889" t="s">
        <v>1926</v>
      </c>
      <c r="C1889" t="s">
        <v>8142</v>
      </c>
      <c r="E1889" t="s">
        <v>34</v>
      </c>
      <c r="J1889" s="3">
        <v>45405.484722222223</v>
      </c>
      <c r="K1889" s="3">
        <v>45426.5</v>
      </c>
      <c r="L1889" s="3">
        <v>45426.5</v>
      </c>
      <c r="M1889" t="s">
        <v>5647</v>
      </c>
      <c r="N1889" s="4" t="s">
        <v>2685</v>
      </c>
      <c r="O1889" t="s">
        <v>4066</v>
      </c>
      <c r="P1889" t="s">
        <v>16</v>
      </c>
    </row>
    <row r="1890" spans="1:16" x14ac:dyDescent="0.25">
      <c r="A1890" t="s">
        <v>7494</v>
      </c>
      <c r="B1890" t="s">
        <v>1927</v>
      </c>
      <c r="C1890" t="s">
        <v>8142</v>
      </c>
      <c r="E1890" t="s">
        <v>34</v>
      </c>
      <c r="J1890" s="3">
        <v>45405.475694444445</v>
      </c>
      <c r="K1890" s="3">
        <v>45426.5</v>
      </c>
      <c r="L1890" s="3">
        <v>45426.5</v>
      </c>
      <c r="M1890" t="s">
        <v>5648</v>
      </c>
      <c r="N1890" s="4" t="s">
        <v>2685</v>
      </c>
      <c r="O1890" t="s">
        <v>4066</v>
      </c>
      <c r="P1890" t="s">
        <v>16</v>
      </c>
    </row>
    <row r="1891" spans="1:16" x14ac:dyDescent="0.25">
      <c r="A1891" t="s">
        <v>7495</v>
      </c>
      <c r="B1891" t="s">
        <v>1928</v>
      </c>
      <c r="C1891" t="s">
        <v>8142</v>
      </c>
      <c r="E1891" t="s">
        <v>34</v>
      </c>
      <c r="J1891" s="3">
        <v>45405.419444444444</v>
      </c>
      <c r="K1891" s="3">
        <v>45435.458333333336</v>
      </c>
      <c r="L1891" s="3">
        <v>45435.458333333336</v>
      </c>
      <c r="M1891" t="s">
        <v>5649</v>
      </c>
      <c r="N1891" s="4" t="s">
        <v>2685</v>
      </c>
      <c r="O1891" t="s">
        <v>4067</v>
      </c>
      <c r="P1891" t="s">
        <v>16</v>
      </c>
    </row>
    <row r="1892" spans="1:16" x14ac:dyDescent="0.25">
      <c r="A1892" t="s">
        <v>7496</v>
      </c>
      <c r="B1892" t="s">
        <v>1929</v>
      </c>
      <c r="C1892" t="s">
        <v>8142</v>
      </c>
      <c r="E1892" t="s">
        <v>34</v>
      </c>
      <c r="J1892" s="3">
        <v>45401.415277777778</v>
      </c>
      <c r="K1892" s="3">
        <v>45422.416666666664</v>
      </c>
      <c r="L1892" s="3">
        <v>45422.416666666664</v>
      </c>
      <c r="M1892" t="s">
        <v>2637</v>
      </c>
      <c r="N1892" s="4" t="s">
        <v>2685</v>
      </c>
      <c r="O1892" t="s">
        <v>4067</v>
      </c>
      <c r="P1892" t="s">
        <v>16</v>
      </c>
    </row>
    <row r="1893" spans="1:16" x14ac:dyDescent="0.25">
      <c r="A1893" t="s">
        <v>7497</v>
      </c>
      <c r="B1893" t="s">
        <v>1930</v>
      </c>
      <c r="C1893" t="s">
        <v>8131</v>
      </c>
      <c r="E1893" t="s">
        <v>34</v>
      </c>
      <c r="J1893" s="3">
        <v>45367.462500000001</v>
      </c>
      <c r="K1893" s="3">
        <v>45411.416666666664</v>
      </c>
      <c r="L1893" s="3">
        <v>45411.416666666664</v>
      </c>
      <c r="M1893" t="s">
        <v>5650</v>
      </c>
      <c r="N1893" s="4" t="s">
        <v>2685</v>
      </c>
      <c r="O1893" t="s">
        <v>4068</v>
      </c>
      <c r="P1893" t="s">
        <v>16</v>
      </c>
    </row>
    <row r="1894" spans="1:16" x14ac:dyDescent="0.25">
      <c r="A1894" t="s">
        <v>7498</v>
      </c>
      <c r="B1894" t="s">
        <v>1931</v>
      </c>
      <c r="C1894" t="s">
        <v>8122</v>
      </c>
      <c r="E1894" t="s">
        <v>34</v>
      </c>
      <c r="J1894" s="3">
        <v>45405.477083333331</v>
      </c>
      <c r="K1894" s="3">
        <v>45426.5</v>
      </c>
      <c r="L1894" s="3">
        <v>45426.5</v>
      </c>
      <c r="M1894" t="s">
        <v>5651</v>
      </c>
      <c r="N1894" s="4" t="s">
        <v>2685</v>
      </c>
      <c r="O1894" t="s">
        <v>3465</v>
      </c>
      <c r="P1894" t="s">
        <v>16</v>
      </c>
    </row>
    <row r="1895" spans="1:16" x14ac:dyDescent="0.25">
      <c r="A1895" t="s">
        <v>7499</v>
      </c>
      <c r="B1895" t="s">
        <v>1932</v>
      </c>
      <c r="C1895" t="s">
        <v>8122</v>
      </c>
      <c r="E1895" t="s">
        <v>34</v>
      </c>
      <c r="G1895">
        <v>6800000</v>
      </c>
      <c r="J1895" s="3">
        <v>45405.102777777778</v>
      </c>
      <c r="K1895" s="3">
        <v>45426.125</v>
      </c>
      <c r="L1895" s="3">
        <v>45426.125</v>
      </c>
      <c r="M1895" t="s">
        <v>5652</v>
      </c>
      <c r="N1895" s="4" t="s">
        <v>2685</v>
      </c>
      <c r="O1895" t="s">
        <v>4069</v>
      </c>
      <c r="P1895" t="s">
        <v>16</v>
      </c>
    </row>
    <row r="1896" spans="1:16" x14ac:dyDescent="0.25">
      <c r="A1896" t="s">
        <v>7500</v>
      </c>
      <c r="B1896" t="s">
        <v>1933</v>
      </c>
      <c r="C1896" t="s">
        <v>8121</v>
      </c>
      <c r="E1896" t="s">
        <v>35</v>
      </c>
      <c r="J1896" s="3">
        <v>45405.490972222222</v>
      </c>
      <c r="K1896" s="3">
        <v>45415.5</v>
      </c>
      <c r="L1896" s="3">
        <v>45415.5</v>
      </c>
      <c r="M1896" t="s">
        <v>2638</v>
      </c>
      <c r="N1896" s="4" t="s">
        <v>2685</v>
      </c>
      <c r="O1896" t="s">
        <v>2999</v>
      </c>
      <c r="P1896" t="s">
        <v>16</v>
      </c>
    </row>
    <row r="1897" spans="1:16" x14ac:dyDescent="0.25">
      <c r="A1897" t="s">
        <v>7501</v>
      </c>
      <c r="B1897" t="s">
        <v>1934</v>
      </c>
      <c r="C1897" t="s">
        <v>8121</v>
      </c>
      <c r="E1897" t="s">
        <v>35</v>
      </c>
      <c r="J1897" s="3">
        <v>45405.481249999997</v>
      </c>
      <c r="K1897" s="3">
        <v>45415.5</v>
      </c>
      <c r="L1897" s="3">
        <v>45415.5</v>
      </c>
      <c r="M1897" t="s">
        <v>2639</v>
      </c>
      <c r="N1897" s="4" t="s">
        <v>2685</v>
      </c>
      <c r="O1897" t="s">
        <v>3000</v>
      </c>
      <c r="P1897" t="s">
        <v>16</v>
      </c>
    </row>
    <row r="1898" spans="1:16" x14ac:dyDescent="0.25">
      <c r="A1898" t="s">
        <v>7502</v>
      </c>
      <c r="B1898" t="s">
        <v>1935</v>
      </c>
      <c r="C1898" t="s">
        <v>8121</v>
      </c>
      <c r="E1898" t="s">
        <v>35</v>
      </c>
      <c r="J1898" s="3">
        <v>45405.475694444445</v>
      </c>
      <c r="K1898" s="3">
        <v>45415.5</v>
      </c>
      <c r="L1898" s="3">
        <v>45415.5</v>
      </c>
      <c r="M1898" t="s">
        <v>2640</v>
      </c>
      <c r="N1898" s="4" t="s">
        <v>2685</v>
      </c>
      <c r="O1898" t="s">
        <v>3001</v>
      </c>
      <c r="P1898" t="s">
        <v>16</v>
      </c>
    </row>
    <row r="1899" spans="1:16" x14ac:dyDescent="0.25">
      <c r="A1899" t="s">
        <v>7503</v>
      </c>
      <c r="B1899" t="s">
        <v>1936</v>
      </c>
      <c r="C1899" t="s">
        <v>8121</v>
      </c>
      <c r="E1899" t="s">
        <v>35</v>
      </c>
      <c r="J1899" s="3">
        <v>45405.451388888891</v>
      </c>
      <c r="K1899" s="3">
        <v>45415.458333333336</v>
      </c>
      <c r="L1899" s="3">
        <v>45415.458333333336</v>
      </c>
      <c r="M1899" t="s">
        <v>2641</v>
      </c>
      <c r="N1899" s="4" t="s">
        <v>2685</v>
      </c>
      <c r="O1899" t="s">
        <v>3002</v>
      </c>
      <c r="P1899" t="s">
        <v>16</v>
      </c>
    </row>
    <row r="1900" spans="1:16" x14ac:dyDescent="0.25">
      <c r="A1900" t="s">
        <v>7504</v>
      </c>
      <c r="B1900" t="s">
        <v>1937</v>
      </c>
      <c r="C1900" t="s">
        <v>8152</v>
      </c>
      <c r="E1900" t="s">
        <v>8196</v>
      </c>
      <c r="G1900">
        <v>2256655</v>
      </c>
      <c r="I1900">
        <v>56000</v>
      </c>
      <c r="J1900" s="3">
        <v>45405.419444444444</v>
      </c>
      <c r="K1900" s="3">
        <v>45422.125</v>
      </c>
      <c r="L1900" s="3">
        <v>45422.125</v>
      </c>
      <c r="M1900" t="s">
        <v>5653</v>
      </c>
      <c r="N1900" s="4" t="s">
        <v>2685</v>
      </c>
      <c r="O1900" t="s">
        <v>3706</v>
      </c>
      <c r="P1900" t="s">
        <v>16</v>
      </c>
    </row>
    <row r="1901" spans="1:16" x14ac:dyDescent="0.25">
      <c r="A1901" t="s">
        <v>7505</v>
      </c>
      <c r="B1901" t="s">
        <v>1938</v>
      </c>
      <c r="C1901" t="s">
        <v>8152</v>
      </c>
      <c r="E1901" t="s">
        <v>8196</v>
      </c>
      <c r="J1901" s="3">
        <v>45390.484722222223</v>
      </c>
      <c r="K1901" s="3">
        <v>45412.5</v>
      </c>
      <c r="L1901" s="3">
        <v>45412.5</v>
      </c>
      <c r="M1901" t="s">
        <v>5654</v>
      </c>
      <c r="N1901" s="4" t="s">
        <v>2685</v>
      </c>
      <c r="O1901" t="s">
        <v>3003</v>
      </c>
      <c r="P1901" t="s">
        <v>16</v>
      </c>
    </row>
    <row r="1902" spans="1:16" x14ac:dyDescent="0.25">
      <c r="A1902" t="s">
        <v>7506</v>
      </c>
      <c r="B1902" t="s">
        <v>1939</v>
      </c>
      <c r="C1902" t="s">
        <v>8152</v>
      </c>
      <c r="E1902" t="s">
        <v>8196</v>
      </c>
      <c r="G1902">
        <v>1852500</v>
      </c>
      <c r="I1902">
        <v>46300</v>
      </c>
      <c r="J1902" s="3">
        <v>45390.477083333331</v>
      </c>
      <c r="K1902" s="3">
        <v>45414.125</v>
      </c>
      <c r="L1902" s="3">
        <v>45414.125</v>
      </c>
      <c r="M1902" t="s">
        <v>5655</v>
      </c>
      <c r="N1902" s="4" t="s">
        <v>2685</v>
      </c>
      <c r="O1902" t="s">
        <v>3300</v>
      </c>
      <c r="P1902" t="s">
        <v>16</v>
      </c>
    </row>
    <row r="1903" spans="1:16" x14ac:dyDescent="0.25">
      <c r="A1903" t="s">
        <v>7507</v>
      </c>
      <c r="B1903" t="s">
        <v>1940</v>
      </c>
      <c r="C1903" t="s">
        <v>8152</v>
      </c>
      <c r="E1903" t="s">
        <v>8196</v>
      </c>
      <c r="I1903">
        <v>40000</v>
      </c>
      <c r="J1903" s="3">
        <v>45384.21875</v>
      </c>
      <c r="K1903" s="3">
        <v>45412.041666666664</v>
      </c>
      <c r="L1903" s="3">
        <v>45412.041666666664</v>
      </c>
      <c r="M1903" t="s">
        <v>5656</v>
      </c>
      <c r="N1903" s="4" t="s">
        <v>2685</v>
      </c>
      <c r="O1903" t="s">
        <v>4070</v>
      </c>
      <c r="P1903" t="s">
        <v>16</v>
      </c>
    </row>
    <row r="1904" spans="1:16" x14ac:dyDescent="0.25">
      <c r="A1904" t="s">
        <v>7508</v>
      </c>
      <c r="B1904" t="s">
        <v>1941</v>
      </c>
      <c r="C1904" t="s">
        <v>8152</v>
      </c>
      <c r="E1904" t="s">
        <v>8196</v>
      </c>
      <c r="I1904">
        <v>20000</v>
      </c>
      <c r="J1904" s="3">
        <v>45384.196527777778</v>
      </c>
      <c r="K1904" s="3">
        <v>45412.041666666664</v>
      </c>
      <c r="L1904" s="3">
        <v>45412.041666666664</v>
      </c>
      <c r="M1904" t="s">
        <v>5657</v>
      </c>
      <c r="N1904" s="4" t="s">
        <v>2685</v>
      </c>
      <c r="O1904" t="s">
        <v>4071</v>
      </c>
      <c r="P1904" t="s">
        <v>16</v>
      </c>
    </row>
    <row r="1905" spans="1:16" x14ac:dyDescent="0.25">
      <c r="A1905" t="s">
        <v>7509</v>
      </c>
      <c r="B1905" t="s">
        <v>1942</v>
      </c>
      <c r="C1905" t="s">
        <v>8152</v>
      </c>
      <c r="E1905" t="s">
        <v>8196</v>
      </c>
      <c r="J1905" s="3">
        <v>45405.151388888888</v>
      </c>
      <c r="K1905" s="3">
        <v>45415.166666666664</v>
      </c>
      <c r="L1905" s="3">
        <v>45415.166666666664</v>
      </c>
      <c r="M1905" t="s">
        <v>5658</v>
      </c>
      <c r="N1905" s="4" t="s">
        <v>2685</v>
      </c>
      <c r="O1905" t="s">
        <v>3004</v>
      </c>
      <c r="P1905" t="s">
        <v>16</v>
      </c>
    </row>
    <row r="1906" spans="1:16" x14ac:dyDescent="0.25">
      <c r="A1906" t="s">
        <v>7510</v>
      </c>
      <c r="B1906" t="s">
        <v>1943</v>
      </c>
      <c r="C1906" t="s">
        <v>8152</v>
      </c>
      <c r="E1906" t="s">
        <v>8196</v>
      </c>
      <c r="J1906" s="3">
        <v>45327.249305555553</v>
      </c>
      <c r="K1906" s="3">
        <v>45412.041666666664</v>
      </c>
      <c r="L1906" s="3">
        <v>45412.041666666664</v>
      </c>
      <c r="M1906" t="s">
        <v>5659</v>
      </c>
      <c r="N1906" s="4" t="s">
        <v>2685</v>
      </c>
      <c r="O1906" t="s">
        <v>3005</v>
      </c>
      <c r="P1906" t="s">
        <v>16</v>
      </c>
    </row>
    <row r="1907" spans="1:16" x14ac:dyDescent="0.25">
      <c r="A1907" t="s">
        <v>7511</v>
      </c>
      <c r="B1907" t="s">
        <v>1944</v>
      </c>
      <c r="C1907" t="s">
        <v>8132</v>
      </c>
      <c r="E1907" t="s">
        <v>8196</v>
      </c>
      <c r="I1907">
        <v>23903</v>
      </c>
      <c r="J1907" s="3">
        <v>45390.145833333336</v>
      </c>
      <c r="K1907" s="3">
        <v>45418.166666666664</v>
      </c>
      <c r="L1907" s="3">
        <v>45418.166666666664</v>
      </c>
      <c r="M1907" t="s">
        <v>5660</v>
      </c>
      <c r="N1907" s="4" t="s">
        <v>2685</v>
      </c>
      <c r="O1907" t="s">
        <v>4072</v>
      </c>
      <c r="P1907" t="s">
        <v>16</v>
      </c>
    </row>
    <row r="1908" spans="1:16" x14ac:dyDescent="0.25">
      <c r="A1908" t="s">
        <v>7512</v>
      </c>
      <c r="B1908" t="s">
        <v>1945</v>
      </c>
      <c r="C1908" t="s">
        <v>8132</v>
      </c>
      <c r="E1908" t="s">
        <v>8196</v>
      </c>
      <c r="J1908" s="3">
        <v>45328.18472222222</v>
      </c>
      <c r="K1908" s="3">
        <v>45411.375</v>
      </c>
      <c r="L1908" s="3">
        <v>45411.375</v>
      </c>
      <c r="M1908" t="s">
        <v>5661</v>
      </c>
      <c r="N1908" s="4" t="s">
        <v>2685</v>
      </c>
      <c r="O1908" t="s">
        <v>4073</v>
      </c>
      <c r="P1908" t="s">
        <v>16</v>
      </c>
    </row>
    <row r="1909" spans="1:16" x14ac:dyDescent="0.25">
      <c r="A1909" t="s">
        <v>5888</v>
      </c>
      <c r="B1909" t="s">
        <v>1946</v>
      </c>
      <c r="C1909" t="s">
        <v>8122</v>
      </c>
      <c r="E1909" t="s">
        <v>8197</v>
      </c>
      <c r="G1909">
        <v>133900</v>
      </c>
      <c r="J1909" s="3">
        <v>45405.451388888891</v>
      </c>
      <c r="K1909" s="3">
        <v>45415.458333333336</v>
      </c>
      <c r="L1909" s="3">
        <v>45415.458333333336</v>
      </c>
      <c r="M1909" t="s">
        <v>2642</v>
      </c>
      <c r="N1909" s="4" t="s">
        <v>2685</v>
      </c>
      <c r="O1909" t="s">
        <v>4074</v>
      </c>
      <c r="P1909" t="s">
        <v>16</v>
      </c>
    </row>
    <row r="1910" spans="1:16" x14ac:dyDescent="0.25">
      <c r="A1910" t="s">
        <v>7513</v>
      </c>
      <c r="B1910" t="s">
        <v>1947</v>
      </c>
      <c r="C1910" t="s">
        <v>8138</v>
      </c>
      <c r="E1910" t="s">
        <v>8198</v>
      </c>
      <c r="J1910" s="3">
        <v>45405.043055555558</v>
      </c>
      <c r="K1910" s="3">
        <v>45426.083333333336</v>
      </c>
      <c r="L1910" s="3">
        <v>45426.083333333336</v>
      </c>
      <c r="M1910" t="s">
        <v>5662</v>
      </c>
      <c r="N1910" s="4" t="s">
        <v>2685</v>
      </c>
      <c r="O1910" t="s">
        <v>3070</v>
      </c>
      <c r="P1910" t="s">
        <v>16</v>
      </c>
    </row>
    <row r="1911" spans="1:16" x14ac:dyDescent="0.25">
      <c r="A1911" t="s">
        <v>7514</v>
      </c>
      <c r="B1911" t="s">
        <v>1948</v>
      </c>
      <c r="C1911" t="s">
        <v>8148</v>
      </c>
      <c r="E1911" t="s">
        <v>8199</v>
      </c>
      <c r="I1911">
        <v>69220</v>
      </c>
      <c r="J1911" s="3">
        <v>45381.061111111114</v>
      </c>
      <c r="K1911" s="3">
        <v>45419.125</v>
      </c>
      <c r="L1911" s="3">
        <v>45419.125</v>
      </c>
      <c r="M1911" t="s">
        <v>5663</v>
      </c>
      <c r="N1911" s="4" t="s">
        <v>2685</v>
      </c>
      <c r="O1911" t="s">
        <v>3261</v>
      </c>
      <c r="P1911" t="s">
        <v>16</v>
      </c>
    </row>
    <row r="1912" spans="1:16" x14ac:dyDescent="0.25">
      <c r="A1912" t="s">
        <v>7515</v>
      </c>
      <c r="B1912" t="s">
        <v>1949</v>
      </c>
      <c r="C1912" t="s">
        <v>8145</v>
      </c>
      <c r="E1912" t="s">
        <v>8199</v>
      </c>
      <c r="G1912">
        <v>1309080</v>
      </c>
      <c r="J1912" s="3">
        <v>45405.444444444445</v>
      </c>
      <c r="K1912" s="3">
        <v>45418.25</v>
      </c>
      <c r="L1912" s="3">
        <v>45418.25</v>
      </c>
      <c r="M1912" t="s">
        <v>5664</v>
      </c>
      <c r="N1912" s="4" t="s">
        <v>2685</v>
      </c>
      <c r="O1912" t="s">
        <v>3006</v>
      </c>
      <c r="P1912" t="s">
        <v>16</v>
      </c>
    </row>
    <row r="1913" spans="1:16" x14ac:dyDescent="0.25">
      <c r="A1913" t="s">
        <v>5888</v>
      </c>
      <c r="B1913" t="s">
        <v>1950</v>
      </c>
      <c r="C1913" t="s">
        <v>8145</v>
      </c>
      <c r="E1913" t="s">
        <v>8199</v>
      </c>
      <c r="G1913">
        <v>540000</v>
      </c>
      <c r="J1913" s="3">
        <v>45405.147916666669</v>
      </c>
      <c r="K1913" s="3">
        <v>45418.166666666664</v>
      </c>
      <c r="L1913" s="3">
        <v>45418.166666666664</v>
      </c>
      <c r="M1913" t="s">
        <v>2643</v>
      </c>
      <c r="N1913" s="4" t="s">
        <v>2685</v>
      </c>
      <c r="O1913" t="s">
        <v>4075</v>
      </c>
      <c r="P1913" t="s">
        <v>16</v>
      </c>
    </row>
    <row r="1914" spans="1:16" x14ac:dyDescent="0.25">
      <c r="A1914" t="s">
        <v>7516</v>
      </c>
      <c r="B1914" t="s">
        <v>1951</v>
      </c>
      <c r="C1914" t="s">
        <v>8145</v>
      </c>
      <c r="E1914" t="s">
        <v>8199</v>
      </c>
      <c r="G1914">
        <v>775000</v>
      </c>
      <c r="I1914">
        <v>7750</v>
      </c>
      <c r="J1914" s="3">
        <v>45379.512499999997</v>
      </c>
      <c r="K1914" s="3">
        <v>45415.166666666664</v>
      </c>
      <c r="L1914" s="3">
        <v>45415.166666666664</v>
      </c>
      <c r="M1914" t="s">
        <v>2644</v>
      </c>
      <c r="N1914" s="4" t="s">
        <v>2685</v>
      </c>
      <c r="O1914" t="s">
        <v>3007</v>
      </c>
      <c r="P1914" t="s">
        <v>16</v>
      </c>
    </row>
    <row r="1915" spans="1:16" x14ac:dyDescent="0.25">
      <c r="A1915" t="s">
        <v>5989</v>
      </c>
      <c r="B1915" t="s">
        <v>1952</v>
      </c>
      <c r="C1915" t="s">
        <v>8145</v>
      </c>
      <c r="E1915" t="s">
        <v>8199</v>
      </c>
      <c r="G1915">
        <v>1636900</v>
      </c>
      <c r="I1915">
        <v>6000</v>
      </c>
      <c r="J1915" s="3">
        <v>45379.489583333336</v>
      </c>
      <c r="K1915" s="3">
        <v>45415.166666666664</v>
      </c>
      <c r="L1915" s="3">
        <v>45415.166666666664</v>
      </c>
      <c r="M1915" t="s">
        <v>2645</v>
      </c>
      <c r="N1915" s="4" t="s">
        <v>2685</v>
      </c>
      <c r="O1915" t="s">
        <v>3008</v>
      </c>
      <c r="P1915" t="s">
        <v>16</v>
      </c>
    </row>
    <row r="1916" spans="1:16" x14ac:dyDescent="0.25">
      <c r="A1916" t="s">
        <v>7517</v>
      </c>
      <c r="B1916" t="s">
        <v>1953</v>
      </c>
      <c r="C1916" t="s">
        <v>8145</v>
      </c>
      <c r="E1916" t="s">
        <v>8199</v>
      </c>
      <c r="J1916" s="3">
        <v>45369.397222222222</v>
      </c>
      <c r="K1916" s="3">
        <v>45411.041666666664</v>
      </c>
      <c r="L1916" s="3">
        <v>45411.041666666664</v>
      </c>
      <c r="M1916" t="s">
        <v>5665</v>
      </c>
      <c r="N1916" s="4" t="s">
        <v>2685</v>
      </c>
      <c r="O1916" t="s">
        <v>3009</v>
      </c>
      <c r="P1916" t="s">
        <v>16</v>
      </c>
    </row>
    <row r="1917" spans="1:16" x14ac:dyDescent="0.25">
      <c r="A1917" t="s">
        <v>7518</v>
      </c>
      <c r="B1917" t="s">
        <v>1954</v>
      </c>
      <c r="C1917" t="s">
        <v>8145</v>
      </c>
      <c r="E1917" t="s">
        <v>8199</v>
      </c>
      <c r="G1917">
        <v>163972</v>
      </c>
      <c r="J1917" s="3">
        <v>45322.400000000001</v>
      </c>
      <c r="K1917" s="3">
        <v>45412.166666666664</v>
      </c>
      <c r="L1917" s="3">
        <v>45412.166666666664</v>
      </c>
      <c r="M1917" t="s">
        <v>5666</v>
      </c>
      <c r="N1917" s="4" t="s">
        <v>2685</v>
      </c>
      <c r="O1917" t="s">
        <v>4076</v>
      </c>
      <c r="P1917" t="s">
        <v>16</v>
      </c>
    </row>
    <row r="1918" spans="1:16" x14ac:dyDescent="0.25">
      <c r="A1918" t="s">
        <v>7519</v>
      </c>
      <c r="B1918" t="s">
        <v>1955</v>
      </c>
      <c r="C1918" t="s">
        <v>8137</v>
      </c>
      <c r="E1918" t="s">
        <v>8200</v>
      </c>
      <c r="G1918">
        <v>74655</v>
      </c>
      <c r="J1918" s="3">
        <v>45405.432638888888</v>
      </c>
      <c r="K1918" s="3">
        <v>45427.458333333336</v>
      </c>
      <c r="L1918" s="3">
        <v>45427.458333333336</v>
      </c>
      <c r="M1918" t="s">
        <v>5667</v>
      </c>
      <c r="N1918" s="4" t="s">
        <v>2685</v>
      </c>
      <c r="O1918" t="s">
        <v>4077</v>
      </c>
      <c r="P1918" t="s">
        <v>16</v>
      </c>
    </row>
    <row r="1919" spans="1:16" x14ac:dyDescent="0.25">
      <c r="A1919" t="s">
        <v>7520</v>
      </c>
      <c r="B1919" t="s">
        <v>1956</v>
      </c>
      <c r="C1919" t="s">
        <v>8121</v>
      </c>
      <c r="E1919" t="s">
        <v>8200</v>
      </c>
      <c r="J1919" s="3">
        <v>45398.2</v>
      </c>
      <c r="K1919" s="3">
        <v>45419.208333333336</v>
      </c>
      <c r="L1919" s="3">
        <v>45419.208333333336</v>
      </c>
      <c r="M1919" t="s">
        <v>5668</v>
      </c>
      <c r="N1919" s="4" t="s">
        <v>2685</v>
      </c>
      <c r="O1919" t="s">
        <v>4078</v>
      </c>
      <c r="P1919" t="s">
        <v>16</v>
      </c>
    </row>
    <row r="1920" spans="1:16" x14ac:dyDescent="0.25">
      <c r="A1920" t="s">
        <v>7521</v>
      </c>
      <c r="B1920" t="s">
        <v>1957</v>
      </c>
      <c r="C1920" t="s">
        <v>8122</v>
      </c>
      <c r="E1920" t="s">
        <v>8200</v>
      </c>
      <c r="J1920" s="3">
        <v>45254.536805555559</v>
      </c>
      <c r="K1920" s="3">
        <v>45406.375</v>
      </c>
      <c r="L1920" s="3">
        <v>45406.375</v>
      </c>
      <c r="M1920" t="s">
        <v>5669</v>
      </c>
      <c r="N1920" s="4" t="s">
        <v>2685</v>
      </c>
      <c r="O1920" t="s">
        <v>4079</v>
      </c>
      <c r="P1920" t="s">
        <v>16</v>
      </c>
    </row>
    <row r="1921" spans="1:16" x14ac:dyDescent="0.25">
      <c r="A1921" t="s">
        <v>6031</v>
      </c>
      <c r="B1921" t="s">
        <v>1958</v>
      </c>
      <c r="C1921" t="s">
        <v>8122</v>
      </c>
      <c r="E1921" t="s">
        <v>8201</v>
      </c>
      <c r="J1921" s="3">
        <v>45401.393750000003</v>
      </c>
      <c r="K1921" s="3">
        <v>45407.416666666664</v>
      </c>
      <c r="L1921" s="3">
        <v>45407.416666666664</v>
      </c>
      <c r="M1921" t="s">
        <v>2646</v>
      </c>
      <c r="N1921" s="4" t="s">
        <v>2685</v>
      </c>
      <c r="O1921" t="s">
        <v>2711</v>
      </c>
      <c r="P1921" t="s">
        <v>16</v>
      </c>
    </row>
    <row r="1922" spans="1:16" x14ac:dyDescent="0.25">
      <c r="A1922" t="s">
        <v>7522</v>
      </c>
      <c r="B1922" t="s">
        <v>1959</v>
      </c>
      <c r="C1922" t="s">
        <v>8122</v>
      </c>
      <c r="E1922" t="s">
        <v>8201</v>
      </c>
      <c r="G1922">
        <v>8000</v>
      </c>
      <c r="J1922" s="3">
        <v>45401.386805555558</v>
      </c>
      <c r="K1922" s="3">
        <v>45407.416666666664</v>
      </c>
      <c r="L1922" s="3">
        <v>45407.416666666664</v>
      </c>
      <c r="M1922" t="s">
        <v>2647</v>
      </c>
      <c r="N1922" s="4" t="s">
        <v>2685</v>
      </c>
      <c r="O1922" t="s">
        <v>2711</v>
      </c>
      <c r="P1922" t="s">
        <v>16</v>
      </c>
    </row>
    <row r="1923" spans="1:16" x14ac:dyDescent="0.25">
      <c r="A1923" t="s">
        <v>6696</v>
      </c>
      <c r="B1923" t="s">
        <v>1960</v>
      </c>
      <c r="C1923" t="s">
        <v>8122</v>
      </c>
      <c r="E1923" t="s">
        <v>8201</v>
      </c>
      <c r="J1923" s="3">
        <v>45405.111805555556</v>
      </c>
      <c r="K1923" s="3">
        <v>45407.291666666664</v>
      </c>
      <c r="L1923" s="3">
        <v>45407.291666666664</v>
      </c>
      <c r="M1923" t="s">
        <v>2648</v>
      </c>
      <c r="N1923" s="4" t="s">
        <v>2685</v>
      </c>
      <c r="O1923" t="s">
        <v>4080</v>
      </c>
      <c r="P1923" t="s">
        <v>16</v>
      </c>
    </row>
    <row r="1924" spans="1:16" x14ac:dyDescent="0.25">
      <c r="A1924" t="s">
        <v>7424</v>
      </c>
      <c r="B1924" t="s">
        <v>1961</v>
      </c>
      <c r="C1924" t="s">
        <v>8142</v>
      </c>
      <c r="E1924" t="s">
        <v>36</v>
      </c>
      <c r="J1924" s="3">
        <v>45405.449305555558</v>
      </c>
      <c r="K1924" s="3">
        <v>45435.458333333336</v>
      </c>
      <c r="L1924" s="3">
        <v>45435.458333333336</v>
      </c>
      <c r="M1924" t="s">
        <v>5670</v>
      </c>
      <c r="N1924" s="4" t="s">
        <v>2685</v>
      </c>
      <c r="O1924" t="s">
        <v>3710</v>
      </c>
      <c r="P1924" t="s">
        <v>16</v>
      </c>
    </row>
    <row r="1925" spans="1:16" x14ac:dyDescent="0.25">
      <c r="A1925" t="s">
        <v>7523</v>
      </c>
      <c r="B1925" t="s">
        <v>1962</v>
      </c>
      <c r="C1925" t="s">
        <v>8142</v>
      </c>
      <c r="E1925" t="s">
        <v>36</v>
      </c>
      <c r="J1925" s="3">
        <v>45405.428472222222</v>
      </c>
      <c r="K1925" s="3">
        <v>45435.458333333336</v>
      </c>
      <c r="L1925" s="3">
        <v>45435.458333333336</v>
      </c>
      <c r="M1925" t="s">
        <v>5671</v>
      </c>
      <c r="N1925" s="4" t="s">
        <v>2685</v>
      </c>
      <c r="O1925" t="s">
        <v>3710</v>
      </c>
      <c r="P1925" t="s">
        <v>16</v>
      </c>
    </row>
    <row r="1926" spans="1:16" x14ac:dyDescent="0.25">
      <c r="A1926" t="s">
        <v>7524</v>
      </c>
      <c r="B1926" t="s">
        <v>1963</v>
      </c>
      <c r="C1926" t="s">
        <v>8137</v>
      </c>
      <c r="E1926" t="s">
        <v>36</v>
      </c>
      <c r="J1926" s="3">
        <v>45405.131249999999</v>
      </c>
      <c r="K1926" s="3">
        <v>45427.458333333336</v>
      </c>
      <c r="L1926" s="3">
        <v>45427.458333333336</v>
      </c>
      <c r="M1926" t="s">
        <v>5672</v>
      </c>
      <c r="N1926" s="4" t="s">
        <v>2685</v>
      </c>
      <c r="O1926" t="s">
        <v>4081</v>
      </c>
      <c r="P1926" t="s">
        <v>16</v>
      </c>
    </row>
    <row r="1927" spans="1:16" x14ac:dyDescent="0.25">
      <c r="A1927" t="s">
        <v>7525</v>
      </c>
      <c r="B1927" t="s">
        <v>1964</v>
      </c>
      <c r="C1927" t="s">
        <v>8132</v>
      </c>
      <c r="E1927" t="s">
        <v>36</v>
      </c>
      <c r="J1927" s="3">
        <v>45405.369444444441</v>
      </c>
      <c r="K1927" s="3">
        <v>45416.375</v>
      </c>
      <c r="L1927" s="3">
        <v>45416.375</v>
      </c>
      <c r="M1927" t="s">
        <v>2649</v>
      </c>
      <c r="N1927" s="4" t="s">
        <v>2685</v>
      </c>
      <c r="O1927" t="s">
        <v>4082</v>
      </c>
      <c r="P1927" t="s">
        <v>16</v>
      </c>
    </row>
    <row r="1928" spans="1:16" x14ac:dyDescent="0.25">
      <c r="A1928" t="s">
        <v>7526</v>
      </c>
      <c r="B1928" t="s">
        <v>1965</v>
      </c>
      <c r="C1928" t="s">
        <v>8132</v>
      </c>
      <c r="E1928" t="s">
        <v>36</v>
      </c>
      <c r="I1928">
        <v>37500</v>
      </c>
      <c r="J1928" s="3">
        <v>45405.083333333336</v>
      </c>
      <c r="K1928" s="3">
        <v>45426.083333333336</v>
      </c>
      <c r="L1928" s="3">
        <v>45426.083333333336</v>
      </c>
      <c r="M1928" t="s">
        <v>5673</v>
      </c>
      <c r="N1928" s="4" t="s">
        <v>2685</v>
      </c>
      <c r="O1928" t="s">
        <v>4083</v>
      </c>
      <c r="P1928" t="s">
        <v>16</v>
      </c>
    </row>
    <row r="1929" spans="1:16" x14ac:dyDescent="0.25">
      <c r="A1929" t="s">
        <v>7527</v>
      </c>
      <c r="B1929" t="s">
        <v>1966</v>
      </c>
      <c r="C1929" t="s">
        <v>8132</v>
      </c>
      <c r="E1929" t="s">
        <v>36</v>
      </c>
      <c r="J1929" s="3">
        <v>45386.449305555558</v>
      </c>
      <c r="K1929" s="3">
        <v>45427.458333333336</v>
      </c>
      <c r="L1929" s="3">
        <v>45427.458333333336</v>
      </c>
      <c r="M1929" t="s">
        <v>5674</v>
      </c>
      <c r="N1929" s="4" t="s">
        <v>2685</v>
      </c>
      <c r="O1929" t="s">
        <v>4084</v>
      </c>
      <c r="P1929" t="s">
        <v>16</v>
      </c>
    </row>
    <row r="1930" spans="1:16" x14ac:dyDescent="0.25">
      <c r="A1930" t="s">
        <v>7528</v>
      </c>
      <c r="B1930" t="s">
        <v>1967</v>
      </c>
      <c r="C1930" t="s">
        <v>8132</v>
      </c>
      <c r="E1930" t="s">
        <v>36</v>
      </c>
      <c r="J1930" s="3">
        <v>45384.386111111111</v>
      </c>
      <c r="K1930" s="3">
        <v>45409.375</v>
      </c>
      <c r="L1930" s="3">
        <v>45409.375</v>
      </c>
      <c r="M1930" t="s">
        <v>5675</v>
      </c>
      <c r="N1930" s="4" t="s">
        <v>2685</v>
      </c>
      <c r="O1930" t="s">
        <v>4085</v>
      </c>
      <c r="P1930" t="s">
        <v>16</v>
      </c>
    </row>
    <row r="1931" spans="1:16" x14ac:dyDescent="0.25">
      <c r="A1931" t="s">
        <v>7528</v>
      </c>
      <c r="B1931" t="s">
        <v>1968</v>
      </c>
      <c r="C1931" t="s">
        <v>8132</v>
      </c>
      <c r="E1931" t="s">
        <v>36</v>
      </c>
      <c r="J1931" s="3">
        <v>45384.367361111108</v>
      </c>
      <c r="K1931" s="3">
        <v>45409.375</v>
      </c>
      <c r="L1931" s="3">
        <v>45409.375</v>
      </c>
      <c r="M1931" t="s">
        <v>5676</v>
      </c>
      <c r="N1931" s="4" t="s">
        <v>2685</v>
      </c>
      <c r="O1931" t="s">
        <v>4086</v>
      </c>
      <c r="P1931" t="s">
        <v>16</v>
      </c>
    </row>
    <row r="1932" spans="1:16" x14ac:dyDescent="0.25">
      <c r="A1932" t="s">
        <v>7529</v>
      </c>
      <c r="B1932" t="s">
        <v>1969</v>
      </c>
      <c r="C1932" t="s">
        <v>8132</v>
      </c>
      <c r="E1932" t="s">
        <v>36</v>
      </c>
      <c r="I1932">
        <v>125000</v>
      </c>
      <c r="J1932" s="3">
        <v>45373.2</v>
      </c>
      <c r="K1932" s="3">
        <v>45432.166666666664</v>
      </c>
      <c r="L1932" s="3">
        <v>45432.166666666664</v>
      </c>
      <c r="M1932" t="s">
        <v>5677</v>
      </c>
      <c r="N1932" s="4" t="s">
        <v>2685</v>
      </c>
      <c r="O1932" t="s">
        <v>4087</v>
      </c>
      <c r="P1932" t="s">
        <v>16</v>
      </c>
    </row>
    <row r="1933" spans="1:16" x14ac:dyDescent="0.25">
      <c r="A1933" t="s">
        <v>7530</v>
      </c>
      <c r="B1933" t="s">
        <v>1970</v>
      </c>
      <c r="C1933" t="s">
        <v>8132</v>
      </c>
      <c r="E1933" t="s">
        <v>36</v>
      </c>
      <c r="J1933" s="3">
        <v>45402.270138888889</v>
      </c>
      <c r="K1933" s="3">
        <v>45423.291666666664</v>
      </c>
      <c r="L1933" s="3">
        <v>45423.291666666664</v>
      </c>
      <c r="M1933" t="s">
        <v>5678</v>
      </c>
      <c r="N1933" s="4" t="s">
        <v>2685</v>
      </c>
      <c r="O1933" t="s">
        <v>4088</v>
      </c>
      <c r="P1933" t="s">
        <v>16</v>
      </c>
    </row>
    <row r="1934" spans="1:16" x14ac:dyDescent="0.25">
      <c r="A1934" t="s">
        <v>7531</v>
      </c>
      <c r="B1934" t="s">
        <v>1971</v>
      </c>
      <c r="C1934" t="s">
        <v>8153</v>
      </c>
      <c r="E1934" t="s">
        <v>36</v>
      </c>
      <c r="J1934" s="3">
        <v>45394.123611111114</v>
      </c>
      <c r="K1934" s="3">
        <v>45412.125</v>
      </c>
      <c r="L1934" s="3">
        <v>45412.125</v>
      </c>
      <c r="M1934" t="s">
        <v>5679</v>
      </c>
      <c r="N1934" s="4" t="s">
        <v>2685</v>
      </c>
      <c r="O1934" t="s">
        <v>3350</v>
      </c>
      <c r="P1934" t="s">
        <v>16</v>
      </c>
    </row>
    <row r="1935" spans="1:16" x14ac:dyDescent="0.25">
      <c r="A1935" t="s">
        <v>7532</v>
      </c>
      <c r="B1935" t="s">
        <v>1972</v>
      </c>
      <c r="C1935" t="s">
        <v>8153</v>
      </c>
      <c r="E1935" t="s">
        <v>36</v>
      </c>
      <c r="J1935" s="3">
        <v>45405.491666666669</v>
      </c>
      <c r="K1935" s="3">
        <v>45426.083333333336</v>
      </c>
      <c r="L1935" s="3">
        <v>45426.083333333336</v>
      </c>
      <c r="M1935" t="s">
        <v>5680</v>
      </c>
      <c r="N1935" s="4" t="s">
        <v>2685</v>
      </c>
      <c r="O1935" t="s">
        <v>4089</v>
      </c>
      <c r="P1935" t="s">
        <v>16</v>
      </c>
    </row>
    <row r="1936" spans="1:16" x14ac:dyDescent="0.25">
      <c r="A1936" t="s">
        <v>7533</v>
      </c>
      <c r="B1936" t="s">
        <v>1973</v>
      </c>
      <c r="C1936" t="s">
        <v>8153</v>
      </c>
      <c r="E1936" t="s">
        <v>36</v>
      </c>
      <c r="J1936" s="3">
        <v>45405.45416666667</v>
      </c>
      <c r="K1936" s="3">
        <v>45426.125</v>
      </c>
      <c r="L1936" s="3">
        <v>45426.125</v>
      </c>
      <c r="M1936" t="s">
        <v>5681</v>
      </c>
      <c r="N1936" s="4" t="s">
        <v>2685</v>
      </c>
      <c r="O1936" t="s">
        <v>4090</v>
      </c>
      <c r="P1936" t="s">
        <v>16</v>
      </c>
    </row>
    <row r="1937" spans="1:16" x14ac:dyDescent="0.25">
      <c r="A1937" t="s">
        <v>7534</v>
      </c>
      <c r="B1937" t="s">
        <v>1974</v>
      </c>
      <c r="C1937" t="s">
        <v>8153</v>
      </c>
      <c r="E1937" t="s">
        <v>36</v>
      </c>
      <c r="J1937" s="3">
        <v>45383.21597222222</v>
      </c>
      <c r="K1937" s="3">
        <v>45420.041666666664</v>
      </c>
      <c r="L1937" s="3">
        <v>45420.041666666664</v>
      </c>
      <c r="M1937" t="s">
        <v>5682</v>
      </c>
      <c r="N1937" s="4" t="s">
        <v>2685</v>
      </c>
      <c r="O1937" t="s">
        <v>4091</v>
      </c>
      <c r="P1937" t="s">
        <v>16</v>
      </c>
    </row>
    <row r="1938" spans="1:16" x14ac:dyDescent="0.25">
      <c r="A1938" t="s">
        <v>7535</v>
      </c>
      <c r="B1938" t="s">
        <v>1975</v>
      </c>
      <c r="C1938" t="s">
        <v>8153</v>
      </c>
      <c r="E1938" t="s">
        <v>36</v>
      </c>
      <c r="G1938">
        <v>75000000</v>
      </c>
      <c r="I1938">
        <v>900000</v>
      </c>
      <c r="J1938" s="3">
        <v>45379.131249999999</v>
      </c>
      <c r="K1938" s="3">
        <v>45412.125</v>
      </c>
      <c r="L1938" s="3">
        <v>45412.125</v>
      </c>
      <c r="M1938" t="s">
        <v>5683</v>
      </c>
      <c r="N1938" s="4" t="s">
        <v>2685</v>
      </c>
      <c r="O1938" t="s">
        <v>3374</v>
      </c>
      <c r="P1938" t="s">
        <v>16</v>
      </c>
    </row>
    <row r="1939" spans="1:16" x14ac:dyDescent="0.25">
      <c r="A1939" t="s">
        <v>7536</v>
      </c>
      <c r="B1939" t="s">
        <v>1976</v>
      </c>
      <c r="C1939" t="s">
        <v>8153</v>
      </c>
      <c r="E1939" t="s">
        <v>36</v>
      </c>
      <c r="J1939" s="3">
        <v>45405.12222222222</v>
      </c>
      <c r="K1939" s="3">
        <v>45415.125</v>
      </c>
      <c r="L1939" s="3">
        <v>45415.125</v>
      </c>
      <c r="M1939" t="s">
        <v>5684</v>
      </c>
      <c r="N1939" s="4" t="s">
        <v>2685</v>
      </c>
      <c r="O1939" t="s">
        <v>3350</v>
      </c>
      <c r="P1939" t="s">
        <v>16</v>
      </c>
    </row>
    <row r="1940" spans="1:16" x14ac:dyDescent="0.25">
      <c r="A1940" t="s">
        <v>7537</v>
      </c>
      <c r="B1940" t="s">
        <v>1977</v>
      </c>
      <c r="C1940" t="s">
        <v>8153</v>
      </c>
      <c r="E1940" t="s">
        <v>36</v>
      </c>
      <c r="G1940">
        <v>15000000</v>
      </c>
      <c r="I1940">
        <v>180000</v>
      </c>
      <c r="J1940" s="3">
        <v>45384.234722222223</v>
      </c>
      <c r="K1940" s="3">
        <v>45412.125</v>
      </c>
      <c r="L1940" s="3">
        <v>45412.125</v>
      </c>
      <c r="M1940" t="s">
        <v>5685</v>
      </c>
      <c r="N1940" s="4" t="s">
        <v>2685</v>
      </c>
      <c r="O1940" t="s">
        <v>4092</v>
      </c>
      <c r="P1940" t="s">
        <v>16</v>
      </c>
    </row>
    <row r="1941" spans="1:16" x14ac:dyDescent="0.25">
      <c r="A1941" t="s">
        <v>7538</v>
      </c>
      <c r="B1941" t="s">
        <v>1978</v>
      </c>
      <c r="C1941" t="s">
        <v>8153</v>
      </c>
      <c r="E1941" t="s">
        <v>36</v>
      </c>
      <c r="G1941">
        <v>7500000</v>
      </c>
      <c r="I1941">
        <v>90000</v>
      </c>
      <c r="J1941" s="3">
        <v>45373.131944444445</v>
      </c>
      <c r="K1941" s="3">
        <v>45411.125</v>
      </c>
      <c r="L1941" s="3">
        <v>45411.125</v>
      </c>
      <c r="M1941" t="s">
        <v>5686</v>
      </c>
      <c r="N1941" s="4" t="s">
        <v>2685</v>
      </c>
      <c r="O1941" t="s">
        <v>4093</v>
      </c>
      <c r="P1941" t="s">
        <v>16</v>
      </c>
    </row>
    <row r="1942" spans="1:16" x14ac:dyDescent="0.25">
      <c r="A1942" t="s">
        <v>7539</v>
      </c>
      <c r="B1942" t="s">
        <v>1979</v>
      </c>
      <c r="C1942" t="s">
        <v>8153</v>
      </c>
      <c r="E1942" t="s">
        <v>36</v>
      </c>
      <c r="I1942">
        <v>75000</v>
      </c>
      <c r="J1942" s="3">
        <v>45400.223611111112</v>
      </c>
      <c r="K1942" s="3">
        <v>45421.083333333336</v>
      </c>
      <c r="L1942" s="3">
        <v>45421.083333333336</v>
      </c>
      <c r="M1942" t="s">
        <v>5687</v>
      </c>
      <c r="N1942" s="4" t="s">
        <v>2685</v>
      </c>
      <c r="O1942" t="s">
        <v>4094</v>
      </c>
      <c r="P1942" t="s">
        <v>16</v>
      </c>
    </row>
    <row r="1943" spans="1:16" x14ac:dyDescent="0.25">
      <c r="A1943" t="s">
        <v>7540</v>
      </c>
      <c r="B1943" t="s">
        <v>1980</v>
      </c>
      <c r="C1943" t="s">
        <v>8153</v>
      </c>
      <c r="E1943" t="s">
        <v>36</v>
      </c>
      <c r="J1943" s="3">
        <v>45345.093055555553</v>
      </c>
      <c r="K1943" s="3">
        <v>45414.083333333336</v>
      </c>
      <c r="L1943" s="3">
        <v>45414.083333333336</v>
      </c>
      <c r="M1943" t="s">
        <v>5688</v>
      </c>
      <c r="N1943" s="4" t="s">
        <v>2685</v>
      </c>
      <c r="O1943" t="s">
        <v>4095</v>
      </c>
      <c r="P1943" t="s">
        <v>16</v>
      </c>
    </row>
    <row r="1944" spans="1:16" x14ac:dyDescent="0.25">
      <c r="A1944" t="s">
        <v>7541</v>
      </c>
      <c r="B1944" t="s">
        <v>1981</v>
      </c>
      <c r="C1944" t="s">
        <v>8132</v>
      </c>
      <c r="E1944" t="s">
        <v>36</v>
      </c>
      <c r="J1944" s="3">
        <v>45384.435416666667</v>
      </c>
      <c r="K1944" s="3">
        <v>45422.458333333336</v>
      </c>
      <c r="L1944" s="3">
        <v>45422.458333333336</v>
      </c>
      <c r="M1944" t="s">
        <v>5689</v>
      </c>
      <c r="N1944" s="4" t="s">
        <v>2685</v>
      </c>
      <c r="O1944" t="s">
        <v>4096</v>
      </c>
      <c r="P1944" t="s">
        <v>16</v>
      </c>
    </row>
    <row r="1945" spans="1:16" x14ac:dyDescent="0.25">
      <c r="A1945" t="s">
        <v>7542</v>
      </c>
      <c r="B1945" t="s">
        <v>1982</v>
      </c>
      <c r="C1945" t="s">
        <v>8132</v>
      </c>
      <c r="E1945" t="s">
        <v>36</v>
      </c>
      <c r="J1945" s="3">
        <v>45381.181944444441</v>
      </c>
      <c r="K1945" s="3">
        <v>45425.458333333336</v>
      </c>
      <c r="L1945" s="3">
        <v>45425.458333333336</v>
      </c>
      <c r="M1945" t="s">
        <v>5690</v>
      </c>
      <c r="N1945" s="4" t="s">
        <v>2685</v>
      </c>
      <c r="O1945" t="s">
        <v>4097</v>
      </c>
      <c r="P1945" t="s">
        <v>16</v>
      </c>
    </row>
    <row r="1946" spans="1:16" x14ac:dyDescent="0.25">
      <c r="A1946" t="s">
        <v>7543</v>
      </c>
      <c r="B1946" t="s">
        <v>1983</v>
      </c>
      <c r="C1946" t="s">
        <v>8132</v>
      </c>
      <c r="E1946" t="s">
        <v>36</v>
      </c>
      <c r="J1946" s="3">
        <v>45369.068055555559</v>
      </c>
      <c r="K1946" s="3">
        <v>45412.458333333336</v>
      </c>
      <c r="L1946" s="3">
        <v>45412.458333333336</v>
      </c>
      <c r="M1946" t="s">
        <v>5691</v>
      </c>
      <c r="N1946" s="4" t="s">
        <v>2685</v>
      </c>
      <c r="O1946" t="s">
        <v>4098</v>
      </c>
      <c r="P1946" t="s">
        <v>16</v>
      </c>
    </row>
    <row r="1947" spans="1:16" x14ac:dyDescent="0.25">
      <c r="A1947" t="s">
        <v>7544</v>
      </c>
      <c r="B1947" t="s">
        <v>1984</v>
      </c>
      <c r="C1947" t="s">
        <v>8128</v>
      </c>
      <c r="E1947" t="s">
        <v>37</v>
      </c>
      <c r="J1947" s="3">
        <v>45391.144444444442</v>
      </c>
      <c r="K1947" s="3">
        <v>45409.125</v>
      </c>
      <c r="L1947" s="3">
        <v>45409.125</v>
      </c>
      <c r="M1947" t="s">
        <v>5692</v>
      </c>
      <c r="N1947" s="4" t="s">
        <v>2685</v>
      </c>
      <c r="O1947" t="s">
        <v>4099</v>
      </c>
      <c r="P1947" t="s">
        <v>16</v>
      </c>
    </row>
    <row r="1948" spans="1:16" x14ac:dyDescent="0.25">
      <c r="A1948" t="s">
        <v>7545</v>
      </c>
      <c r="B1948" t="s">
        <v>1985</v>
      </c>
      <c r="C1948" t="s">
        <v>8128</v>
      </c>
      <c r="E1948" t="s">
        <v>37</v>
      </c>
      <c r="J1948" s="3">
        <v>45388.45416666667</v>
      </c>
      <c r="K1948" s="3">
        <v>45411.083333333336</v>
      </c>
      <c r="L1948" s="3">
        <v>45411.083333333336</v>
      </c>
      <c r="M1948" t="s">
        <v>5693</v>
      </c>
      <c r="N1948" s="4" t="s">
        <v>2685</v>
      </c>
      <c r="O1948" t="s">
        <v>3010</v>
      </c>
      <c r="P1948" t="s">
        <v>16</v>
      </c>
    </row>
    <row r="1949" spans="1:16" x14ac:dyDescent="0.25">
      <c r="A1949" t="s">
        <v>7546</v>
      </c>
      <c r="B1949" t="s">
        <v>1986</v>
      </c>
      <c r="C1949" t="s">
        <v>8122</v>
      </c>
      <c r="E1949" t="s">
        <v>38</v>
      </c>
      <c r="J1949" s="3">
        <v>45401.381944444445</v>
      </c>
      <c r="K1949" s="3">
        <v>45406.416666666664</v>
      </c>
      <c r="L1949" s="3">
        <v>45406.416666666664</v>
      </c>
      <c r="M1949" t="s">
        <v>5694</v>
      </c>
      <c r="N1949" s="4" t="s">
        <v>2685</v>
      </c>
      <c r="O1949" t="s">
        <v>4100</v>
      </c>
      <c r="P1949" t="s">
        <v>16</v>
      </c>
    </row>
    <row r="1950" spans="1:16" x14ac:dyDescent="0.25">
      <c r="A1950" t="s">
        <v>7547</v>
      </c>
      <c r="B1950" t="s">
        <v>1987</v>
      </c>
      <c r="C1950" t="s">
        <v>8141</v>
      </c>
      <c r="E1950" t="s">
        <v>38</v>
      </c>
      <c r="J1950" s="3">
        <v>45405.488194444442</v>
      </c>
      <c r="K1950" s="3">
        <v>45418.208333333336</v>
      </c>
      <c r="L1950" s="3">
        <v>45418.208333333336</v>
      </c>
      <c r="M1950" t="s">
        <v>5695</v>
      </c>
      <c r="N1950" s="4" t="s">
        <v>2685</v>
      </c>
      <c r="O1950" t="s">
        <v>4101</v>
      </c>
      <c r="P1950" t="s">
        <v>16</v>
      </c>
    </row>
    <row r="1951" spans="1:16" x14ac:dyDescent="0.25">
      <c r="A1951" t="s">
        <v>7548</v>
      </c>
      <c r="B1951" t="s">
        <v>1988</v>
      </c>
      <c r="C1951" t="s">
        <v>8141</v>
      </c>
      <c r="E1951" t="s">
        <v>38</v>
      </c>
      <c r="J1951" s="3">
        <v>45405.484722222223</v>
      </c>
      <c r="K1951" s="3">
        <v>45418.25</v>
      </c>
      <c r="L1951" s="3">
        <v>45418.25</v>
      </c>
      <c r="M1951" t="s">
        <v>5696</v>
      </c>
      <c r="N1951" s="4" t="s">
        <v>2685</v>
      </c>
      <c r="O1951" t="s">
        <v>4102</v>
      </c>
      <c r="P1951" t="s">
        <v>16</v>
      </c>
    </row>
    <row r="1952" spans="1:16" x14ac:dyDescent="0.25">
      <c r="A1952" t="s">
        <v>7549</v>
      </c>
      <c r="B1952" t="s">
        <v>1989</v>
      </c>
      <c r="C1952" t="s">
        <v>8141</v>
      </c>
      <c r="E1952" t="s">
        <v>38</v>
      </c>
      <c r="J1952" s="3">
        <v>45405.481944444444</v>
      </c>
      <c r="K1952" s="3">
        <v>45418.25</v>
      </c>
      <c r="L1952" s="3">
        <v>45418.25</v>
      </c>
      <c r="M1952" t="s">
        <v>5697</v>
      </c>
      <c r="N1952" s="4" t="s">
        <v>2685</v>
      </c>
      <c r="O1952" t="s">
        <v>4103</v>
      </c>
      <c r="P1952" t="s">
        <v>16</v>
      </c>
    </row>
    <row r="1953" spans="1:16" x14ac:dyDescent="0.25">
      <c r="A1953" t="s">
        <v>7550</v>
      </c>
      <c r="B1953" t="s">
        <v>1990</v>
      </c>
      <c r="C1953" t="s">
        <v>8141</v>
      </c>
      <c r="E1953" t="s">
        <v>38</v>
      </c>
      <c r="J1953" s="3">
        <v>45381.490277777775</v>
      </c>
      <c r="K1953" s="3">
        <v>45409.458333333336</v>
      </c>
      <c r="L1953" s="3">
        <v>45409.458333333336</v>
      </c>
      <c r="M1953" t="s">
        <v>5698</v>
      </c>
      <c r="N1953" s="4" t="s">
        <v>2685</v>
      </c>
      <c r="O1953" t="s">
        <v>2927</v>
      </c>
      <c r="P1953" t="s">
        <v>16</v>
      </c>
    </row>
    <row r="1954" spans="1:16" x14ac:dyDescent="0.25">
      <c r="A1954" t="s">
        <v>7551</v>
      </c>
      <c r="B1954" t="s">
        <v>1991</v>
      </c>
      <c r="C1954" t="s">
        <v>8141</v>
      </c>
      <c r="E1954" t="s">
        <v>38</v>
      </c>
      <c r="G1954">
        <v>787500</v>
      </c>
      <c r="I1954">
        <v>23625</v>
      </c>
      <c r="J1954" s="3">
        <v>45405.129166666666</v>
      </c>
      <c r="K1954" s="3">
        <v>45419.375</v>
      </c>
      <c r="L1954" s="3">
        <v>45419.375</v>
      </c>
      <c r="M1954" t="s">
        <v>5699</v>
      </c>
      <c r="N1954" s="4" t="s">
        <v>2685</v>
      </c>
      <c r="O1954" t="s">
        <v>4104</v>
      </c>
      <c r="P1954" t="s">
        <v>16</v>
      </c>
    </row>
    <row r="1955" spans="1:16" x14ac:dyDescent="0.25">
      <c r="A1955" t="s">
        <v>7552</v>
      </c>
      <c r="B1955" t="s">
        <v>1992</v>
      </c>
      <c r="C1955" t="s">
        <v>8141</v>
      </c>
      <c r="E1955" t="s">
        <v>38</v>
      </c>
      <c r="G1955">
        <v>415500</v>
      </c>
      <c r="J1955" s="3">
        <v>45405.128472222219</v>
      </c>
      <c r="K1955" s="3">
        <v>45419.375</v>
      </c>
      <c r="L1955" s="3">
        <v>45419.375</v>
      </c>
      <c r="M1955" t="s">
        <v>5700</v>
      </c>
      <c r="N1955" s="4" t="s">
        <v>2685</v>
      </c>
      <c r="O1955" t="s">
        <v>4104</v>
      </c>
      <c r="P1955" t="s">
        <v>16</v>
      </c>
    </row>
    <row r="1956" spans="1:16" x14ac:dyDescent="0.25">
      <c r="A1956" t="s">
        <v>7553</v>
      </c>
      <c r="B1956" t="s">
        <v>1993</v>
      </c>
      <c r="C1956" t="s">
        <v>8141</v>
      </c>
      <c r="E1956" t="s">
        <v>38</v>
      </c>
      <c r="J1956" s="3">
        <v>45373.376388888886</v>
      </c>
      <c r="K1956" s="3">
        <v>45411.166666666664</v>
      </c>
      <c r="L1956" s="3">
        <v>45411.166666666664</v>
      </c>
      <c r="M1956" t="s">
        <v>5701</v>
      </c>
      <c r="N1956" s="4" t="s">
        <v>2685</v>
      </c>
      <c r="O1956" t="s">
        <v>4105</v>
      </c>
      <c r="P1956" t="s">
        <v>16</v>
      </c>
    </row>
    <row r="1957" spans="1:16" x14ac:dyDescent="0.25">
      <c r="A1957" t="s">
        <v>7554</v>
      </c>
      <c r="B1957" t="s">
        <v>1994</v>
      </c>
      <c r="C1957" t="s">
        <v>8141</v>
      </c>
      <c r="E1957" t="s">
        <v>38</v>
      </c>
      <c r="G1957">
        <v>2060756.72</v>
      </c>
      <c r="I1957">
        <v>61823</v>
      </c>
      <c r="J1957" s="3">
        <v>45398.130555555559</v>
      </c>
      <c r="K1957" s="3">
        <v>45412.166666666664</v>
      </c>
      <c r="L1957" s="3">
        <v>45412.166666666664</v>
      </c>
      <c r="M1957" t="s">
        <v>5702</v>
      </c>
      <c r="N1957" s="4" t="s">
        <v>2685</v>
      </c>
      <c r="O1957" t="s">
        <v>2686</v>
      </c>
      <c r="P1957" t="s">
        <v>16</v>
      </c>
    </row>
    <row r="1958" spans="1:16" x14ac:dyDescent="0.25">
      <c r="A1958" t="s">
        <v>7555</v>
      </c>
      <c r="B1958" t="s">
        <v>1995</v>
      </c>
      <c r="C1958" t="s">
        <v>8141</v>
      </c>
      <c r="E1958" t="s">
        <v>38</v>
      </c>
      <c r="G1958">
        <v>3904591.68</v>
      </c>
      <c r="I1958">
        <v>117138</v>
      </c>
      <c r="J1958" s="3">
        <v>45398.103472222225</v>
      </c>
      <c r="K1958" s="3">
        <v>45412.041666666664</v>
      </c>
      <c r="L1958" s="3">
        <v>45412.041666666664</v>
      </c>
      <c r="M1958" t="s">
        <v>5703</v>
      </c>
      <c r="N1958" s="4" t="s">
        <v>2685</v>
      </c>
      <c r="O1958" t="s">
        <v>2686</v>
      </c>
      <c r="P1958" t="s">
        <v>16</v>
      </c>
    </row>
    <row r="1959" spans="1:16" x14ac:dyDescent="0.25">
      <c r="A1959" t="s">
        <v>6197</v>
      </c>
      <c r="B1959" t="s">
        <v>1996</v>
      </c>
      <c r="C1959" t="s">
        <v>8134</v>
      </c>
      <c r="E1959" t="s">
        <v>39</v>
      </c>
      <c r="I1959">
        <v>91503</v>
      </c>
      <c r="J1959" s="3">
        <v>45383.11041666667</v>
      </c>
      <c r="K1959" s="3">
        <v>45408.125</v>
      </c>
      <c r="L1959" s="3">
        <v>45408.125</v>
      </c>
      <c r="M1959" t="s">
        <v>2650</v>
      </c>
      <c r="N1959" s="4" t="s">
        <v>2685</v>
      </c>
      <c r="O1959" t="s">
        <v>4106</v>
      </c>
      <c r="P1959" t="s">
        <v>16</v>
      </c>
    </row>
    <row r="1960" spans="1:16" x14ac:dyDescent="0.25">
      <c r="A1960" t="s">
        <v>7556</v>
      </c>
      <c r="B1960" t="s">
        <v>1997</v>
      </c>
      <c r="C1960" t="s">
        <v>8134</v>
      </c>
      <c r="E1960" t="s">
        <v>39</v>
      </c>
      <c r="J1960" s="3">
        <v>45392.531944444447</v>
      </c>
      <c r="K1960" s="3">
        <v>45412.291666666664</v>
      </c>
      <c r="L1960" s="3">
        <v>45412.291666666664</v>
      </c>
      <c r="M1960" t="s">
        <v>5704</v>
      </c>
      <c r="N1960" s="4" t="s">
        <v>2685</v>
      </c>
      <c r="O1960" t="s">
        <v>4107</v>
      </c>
      <c r="P1960" t="s">
        <v>16</v>
      </c>
    </row>
    <row r="1961" spans="1:16" x14ac:dyDescent="0.25">
      <c r="A1961" t="s">
        <v>7557</v>
      </c>
      <c r="B1961" t="s">
        <v>1998</v>
      </c>
      <c r="C1961" t="s">
        <v>8154</v>
      </c>
      <c r="E1961" t="s">
        <v>40</v>
      </c>
      <c r="I1961">
        <v>25000</v>
      </c>
      <c r="J1961" s="3">
        <v>45350.222222222219</v>
      </c>
      <c r="K1961" s="3">
        <v>45419.375</v>
      </c>
      <c r="L1961" s="3">
        <v>45419.375</v>
      </c>
      <c r="M1961" t="s">
        <v>5705</v>
      </c>
      <c r="N1961" s="4" t="s">
        <v>2685</v>
      </c>
      <c r="O1961" t="s">
        <v>4108</v>
      </c>
      <c r="P1961" t="s">
        <v>16</v>
      </c>
    </row>
    <row r="1962" spans="1:16" x14ac:dyDescent="0.25">
      <c r="A1962" t="s">
        <v>7558</v>
      </c>
      <c r="B1962" t="s">
        <v>1999</v>
      </c>
      <c r="C1962" t="s">
        <v>8154</v>
      </c>
      <c r="E1962" t="s">
        <v>40</v>
      </c>
      <c r="J1962" s="3">
        <v>45350.160416666666</v>
      </c>
      <c r="K1962" s="3">
        <v>45419.375</v>
      </c>
      <c r="L1962" s="3">
        <v>45419.375</v>
      </c>
      <c r="M1962" t="s">
        <v>5706</v>
      </c>
      <c r="N1962" s="4" t="s">
        <v>2685</v>
      </c>
      <c r="O1962" t="s">
        <v>4108</v>
      </c>
      <c r="P1962" t="s">
        <v>16</v>
      </c>
    </row>
    <row r="1963" spans="1:16" x14ac:dyDescent="0.25">
      <c r="A1963" t="s">
        <v>7559</v>
      </c>
      <c r="B1963" t="s">
        <v>2000</v>
      </c>
      <c r="C1963" t="s">
        <v>8154</v>
      </c>
      <c r="E1963" t="s">
        <v>40</v>
      </c>
      <c r="J1963" s="3">
        <v>45349.115972222222</v>
      </c>
      <c r="K1963" s="3">
        <v>45419.375</v>
      </c>
      <c r="L1963" s="3">
        <v>45419.375</v>
      </c>
      <c r="M1963" t="s">
        <v>5707</v>
      </c>
      <c r="N1963" s="4" t="s">
        <v>2685</v>
      </c>
      <c r="O1963" t="s">
        <v>4108</v>
      </c>
      <c r="P1963" t="s">
        <v>16</v>
      </c>
    </row>
    <row r="1964" spans="1:16" x14ac:dyDescent="0.25">
      <c r="A1964" t="s">
        <v>6804</v>
      </c>
      <c r="B1964" t="s">
        <v>2001</v>
      </c>
      <c r="C1964" t="s">
        <v>8131</v>
      </c>
      <c r="E1964" t="s">
        <v>40</v>
      </c>
      <c r="J1964" s="3">
        <v>45405.413888888892</v>
      </c>
      <c r="K1964" s="3">
        <v>45426.041666666664</v>
      </c>
      <c r="L1964" s="3">
        <v>45426.041666666664</v>
      </c>
      <c r="M1964" t="s">
        <v>5708</v>
      </c>
      <c r="N1964" s="4" t="s">
        <v>2685</v>
      </c>
      <c r="O1964" t="s">
        <v>4109</v>
      </c>
      <c r="P1964" t="s">
        <v>16</v>
      </c>
    </row>
    <row r="1965" spans="1:16" x14ac:dyDescent="0.25">
      <c r="A1965" t="s">
        <v>7560</v>
      </c>
      <c r="B1965" t="s">
        <v>2002</v>
      </c>
      <c r="C1965" t="s">
        <v>8131</v>
      </c>
      <c r="E1965" t="s">
        <v>40</v>
      </c>
      <c r="J1965" s="3">
        <v>45380.366666666669</v>
      </c>
      <c r="K1965" s="3">
        <v>45411.416666666664</v>
      </c>
      <c r="L1965" s="3">
        <v>45411.416666666664</v>
      </c>
      <c r="M1965" t="s">
        <v>5709</v>
      </c>
      <c r="N1965" s="4" t="s">
        <v>2685</v>
      </c>
      <c r="O1965" t="s">
        <v>3011</v>
      </c>
      <c r="P1965" t="s">
        <v>16</v>
      </c>
    </row>
    <row r="1966" spans="1:16" x14ac:dyDescent="0.25">
      <c r="A1966" t="s">
        <v>7561</v>
      </c>
      <c r="B1966" t="s">
        <v>2003</v>
      </c>
      <c r="C1966" t="s">
        <v>8121</v>
      </c>
      <c r="E1966" t="s">
        <v>40</v>
      </c>
      <c r="J1966" s="3">
        <v>45405.320138888892</v>
      </c>
      <c r="K1966" s="3">
        <v>45414.25</v>
      </c>
      <c r="L1966" s="3">
        <v>45414.25</v>
      </c>
      <c r="M1966" t="s">
        <v>2651</v>
      </c>
      <c r="N1966" s="4" t="s">
        <v>2685</v>
      </c>
      <c r="O1966" t="s">
        <v>3012</v>
      </c>
      <c r="P1966" t="s">
        <v>16</v>
      </c>
    </row>
    <row r="1967" spans="1:16" x14ac:dyDescent="0.25">
      <c r="A1967" t="s">
        <v>7562</v>
      </c>
      <c r="B1967" t="s">
        <v>2004</v>
      </c>
      <c r="C1967" t="s">
        <v>8121</v>
      </c>
      <c r="E1967" t="s">
        <v>40</v>
      </c>
      <c r="J1967" s="3">
        <v>45405.525694444441</v>
      </c>
      <c r="K1967" s="3">
        <v>45415.041666666664</v>
      </c>
      <c r="L1967" s="3">
        <v>45415.041666666664</v>
      </c>
      <c r="M1967" t="s">
        <v>2652</v>
      </c>
      <c r="N1967" s="4" t="s">
        <v>2685</v>
      </c>
      <c r="O1967" t="s">
        <v>3013</v>
      </c>
      <c r="P1967" t="s">
        <v>16</v>
      </c>
    </row>
    <row r="1968" spans="1:16" x14ac:dyDescent="0.25">
      <c r="A1968" t="s">
        <v>7563</v>
      </c>
      <c r="B1968" t="s">
        <v>2005</v>
      </c>
      <c r="C1968" t="s">
        <v>8121</v>
      </c>
      <c r="E1968" t="s">
        <v>40</v>
      </c>
      <c r="J1968" s="3">
        <v>45383.052083333336</v>
      </c>
      <c r="K1968" s="3">
        <v>45408.416666666664</v>
      </c>
      <c r="L1968" s="3">
        <v>45408.416666666664</v>
      </c>
      <c r="M1968" t="s">
        <v>5710</v>
      </c>
      <c r="N1968" s="4" t="s">
        <v>2685</v>
      </c>
      <c r="O1968" t="s">
        <v>2699</v>
      </c>
      <c r="P1968" t="s">
        <v>16</v>
      </c>
    </row>
    <row r="1969" spans="1:16" x14ac:dyDescent="0.25">
      <c r="A1969" t="s">
        <v>7564</v>
      </c>
      <c r="B1969" t="s">
        <v>2006</v>
      </c>
      <c r="C1969" t="s">
        <v>8121</v>
      </c>
      <c r="E1969" t="s">
        <v>40</v>
      </c>
      <c r="J1969" s="3">
        <v>45405.081944444442</v>
      </c>
      <c r="K1969" s="3">
        <v>45415.083333333336</v>
      </c>
      <c r="L1969" s="3">
        <v>45415.083333333336</v>
      </c>
      <c r="M1969" t="s">
        <v>2653</v>
      </c>
      <c r="N1969" s="4" t="s">
        <v>2685</v>
      </c>
      <c r="O1969" t="s">
        <v>3014</v>
      </c>
      <c r="P1969" t="s">
        <v>16</v>
      </c>
    </row>
    <row r="1970" spans="1:16" x14ac:dyDescent="0.25">
      <c r="A1970" t="s">
        <v>5913</v>
      </c>
      <c r="B1970" t="s">
        <v>2007</v>
      </c>
      <c r="C1970" t="s">
        <v>8121</v>
      </c>
      <c r="E1970" t="s">
        <v>40</v>
      </c>
      <c r="J1970" s="3">
        <v>45405.071527777778</v>
      </c>
      <c r="K1970" s="3">
        <v>45415.083333333336</v>
      </c>
      <c r="L1970" s="3">
        <v>45415.083333333336</v>
      </c>
      <c r="M1970" t="s">
        <v>2654</v>
      </c>
      <c r="N1970" s="4" t="s">
        <v>2685</v>
      </c>
      <c r="O1970" t="s">
        <v>3015</v>
      </c>
      <c r="P1970" t="s">
        <v>16</v>
      </c>
    </row>
    <row r="1971" spans="1:16" x14ac:dyDescent="0.25">
      <c r="A1971" t="s">
        <v>6982</v>
      </c>
      <c r="B1971" t="s">
        <v>2008</v>
      </c>
      <c r="C1971" t="s">
        <v>8122</v>
      </c>
      <c r="E1971" t="s">
        <v>40</v>
      </c>
      <c r="J1971" s="3">
        <v>45405.420138888891</v>
      </c>
      <c r="K1971" s="3">
        <v>45409.5</v>
      </c>
      <c r="L1971" s="3">
        <v>45409.5</v>
      </c>
      <c r="M1971" t="s">
        <v>2655</v>
      </c>
      <c r="N1971" s="4" t="s">
        <v>2685</v>
      </c>
      <c r="O1971" t="s">
        <v>4110</v>
      </c>
      <c r="P1971" t="s">
        <v>16</v>
      </c>
    </row>
    <row r="1972" spans="1:16" x14ac:dyDescent="0.25">
      <c r="A1972" t="s">
        <v>7565</v>
      </c>
      <c r="B1972" t="s">
        <v>2009</v>
      </c>
      <c r="C1972" t="s">
        <v>8122</v>
      </c>
      <c r="E1972" t="s">
        <v>40</v>
      </c>
      <c r="J1972" s="3">
        <v>45398.275000000001</v>
      </c>
      <c r="K1972" s="3">
        <v>45419.291666666664</v>
      </c>
      <c r="L1972" s="3">
        <v>45419.291666666664</v>
      </c>
      <c r="M1972" t="s">
        <v>5711</v>
      </c>
      <c r="N1972" s="4" t="s">
        <v>2685</v>
      </c>
      <c r="O1972" t="s">
        <v>4111</v>
      </c>
      <c r="P1972" t="s">
        <v>16</v>
      </c>
    </row>
    <row r="1973" spans="1:16" x14ac:dyDescent="0.25">
      <c r="A1973" t="s">
        <v>7566</v>
      </c>
      <c r="B1973" t="s">
        <v>2010</v>
      </c>
      <c r="C1973" t="s">
        <v>8122</v>
      </c>
      <c r="E1973" t="s">
        <v>40</v>
      </c>
      <c r="J1973" s="3">
        <v>45398.271527777775</v>
      </c>
      <c r="K1973" s="3">
        <v>45419.291666666664</v>
      </c>
      <c r="L1973" s="3">
        <v>45419.291666666664</v>
      </c>
      <c r="M1973" t="s">
        <v>5712</v>
      </c>
      <c r="N1973" s="4" t="s">
        <v>2685</v>
      </c>
      <c r="O1973" t="s">
        <v>4112</v>
      </c>
      <c r="P1973" t="s">
        <v>16</v>
      </c>
    </row>
    <row r="1974" spans="1:16" x14ac:dyDescent="0.25">
      <c r="A1974" t="s">
        <v>7567</v>
      </c>
      <c r="B1974" t="s">
        <v>2011</v>
      </c>
      <c r="C1974" t="s">
        <v>8137</v>
      </c>
      <c r="E1974" t="s">
        <v>8202</v>
      </c>
      <c r="G1974">
        <v>200000</v>
      </c>
      <c r="J1974" s="3">
        <v>45405.49722222222</v>
      </c>
      <c r="K1974" s="3">
        <v>45426.5</v>
      </c>
      <c r="L1974" s="3">
        <v>45426.5</v>
      </c>
      <c r="M1974" t="s">
        <v>5713</v>
      </c>
      <c r="N1974" s="4" t="s">
        <v>2685</v>
      </c>
      <c r="O1974" t="s">
        <v>4113</v>
      </c>
      <c r="P1974" t="s">
        <v>16</v>
      </c>
    </row>
    <row r="1975" spans="1:16" x14ac:dyDescent="0.25">
      <c r="A1975" t="s">
        <v>7568</v>
      </c>
      <c r="B1975" t="s">
        <v>2012</v>
      </c>
      <c r="C1975" t="s">
        <v>8137</v>
      </c>
      <c r="E1975" t="s">
        <v>8202</v>
      </c>
      <c r="J1975" s="3">
        <v>45405.443749999999</v>
      </c>
      <c r="K1975" s="3">
        <v>45426.458333333336</v>
      </c>
      <c r="L1975" s="3">
        <v>45426.458333333336</v>
      </c>
      <c r="M1975" t="s">
        <v>5714</v>
      </c>
      <c r="N1975" s="4" t="s">
        <v>2685</v>
      </c>
      <c r="O1975" t="s">
        <v>4114</v>
      </c>
      <c r="P1975" t="s">
        <v>16</v>
      </c>
    </row>
    <row r="1976" spans="1:16" x14ac:dyDescent="0.25">
      <c r="A1976" t="s">
        <v>7569</v>
      </c>
      <c r="B1976" t="s">
        <v>2013</v>
      </c>
      <c r="C1976" t="s">
        <v>8155</v>
      </c>
      <c r="E1976" t="s">
        <v>41</v>
      </c>
      <c r="G1976">
        <v>29430000</v>
      </c>
      <c r="J1976" s="3">
        <v>45405.488888888889</v>
      </c>
      <c r="K1976" s="3">
        <v>45426.5</v>
      </c>
      <c r="L1976" s="3">
        <v>45426.5</v>
      </c>
      <c r="M1976" t="s">
        <v>5715</v>
      </c>
      <c r="N1976" s="4" t="s">
        <v>2685</v>
      </c>
      <c r="O1976" t="s">
        <v>3519</v>
      </c>
      <c r="P1976" t="s">
        <v>16</v>
      </c>
    </row>
    <row r="1977" spans="1:16" x14ac:dyDescent="0.25">
      <c r="A1977" t="s">
        <v>6671</v>
      </c>
      <c r="B1977" t="s">
        <v>2014</v>
      </c>
      <c r="C1977" t="s">
        <v>8155</v>
      </c>
      <c r="E1977" t="s">
        <v>41</v>
      </c>
      <c r="J1977" s="3">
        <v>45405.488194444442</v>
      </c>
      <c r="K1977" s="3">
        <v>45416.5</v>
      </c>
      <c r="L1977" s="3">
        <v>45416.5</v>
      </c>
      <c r="M1977" t="s">
        <v>2656</v>
      </c>
      <c r="N1977" s="4" t="s">
        <v>2685</v>
      </c>
      <c r="O1977" t="s">
        <v>3016</v>
      </c>
      <c r="P1977" t="s">
        <v>16</v>
      </c>
    </row>
    <row r="1978" spans="1:16" x14ac:dyDescent="0.25">
      <c r="A1978" t="s">
        <v>7570</v>
      </c>
      <c r="B1978" t="s">
        <v>2015</v>
      </c>
      <c r="C1978" t="s">
        <v>8155</v>
      </c>
      <c r="E1978" t="s">
        <v>41</v>
      </c>
      <c r="G1978">
        <v>199131</v>
      </c>
      <c r="J1978" s="3">
        <v>45336.098611111112</v>
      </c>
      <c r="K1978" s="3">
        <v>45414.375</v>
      </c>
      <c r="L1978" s="3">
        <v>45414.375</v>
      </c>
      <c r="M1978" t="s">
        <v>5716</v>
      </c>
      <c r="N1978" s="4" t="s">
        <v>2685</v>
      </c>
      <c r="O1978" t="s">
        <v>3017</v>
      </c>
      <c r="P1978" t="s">
        <v>16</v>
      </c>
    </row>
    <row r="1979" spans="1:16" x14ac:dyDescent="0.25">
      <c r="A1979" t="s">
        <v>7571</v>
      </c>
      <c r="B1979" t="s">
        <v>2016</v>
      </c>
      <c r="C1979" t="s">
        <v>8142</v>
      </c>
      <c r="E1979" t="s">
        <v>41</v>
      </c>
      <c r="J1979" s="3">
        <v>45405.444444444445</v>
      </c>
      <c r="K1979" s="3">
        <v>45435.458333333336</v>
      </c>
      <c r="L1979" s="3">
        <v>45435.458333333336</v>
      </c>
      <c r="M1979" t="s">
        <v>5717</v>
      </c>
      <c r="N1979" s="4" t="s">
        <v>2685</v>
      </c>
      <c r="O1979" t="s">
        <v>4067</v>
      </c>
      <c r="P1979" t="s">
        <v>16</v>
      </c>
    </row>
    <row r="1980" spans="1:16" x14ac:dyDescent="0.25">
      <c r="A1980" t="s">
        <v>7572</v>
      </c>
      <c r="B1980" t="s">
        <v>2017</v>
      </c>
      <c r="C1980" t="s">
        <v>8142</v>
      </c>
      <c r="E1980" t="s">
        <v>41</v>
      </c>
      <c r="J1980" s="3">
        <v>45405.439583333333</v>
      </c>
      <c r="K1980" s="3">
        <v>45435.458333333336</v>
      </c>
      <c r="L1980" s="3">
        <v>45435.458333333336</v>
      </c>
      <c r="M1980" t="s">
        <v>5718</v>
      </c>
      <c r="N1980" s="4" t="s">
        <v>2685</v>
      </c>
      <c r="O1980" t="s">
        <v>3710</v>
      </c>
      <c r="P1980" t="s">
        <v>16</v>
      </c>
    </row>
    <row r="1981" spans="1:16" x14ac:dyDescent="0.25">
      <c r="A1981" t="s">
        <v>7573</v>
      </c>
      <c r="B1981" t="s">
        <v>2018</v>
      </c>
      <c r="C1981" t="s">
        <v>8142</v>
      </c>
      <c r="E1981" t="s">
        <v>41</v>
      </c>
      <c r="J1981" s="3">
        <v>45405.425694444442</v>
      </c>
      <c r="K1981" s="3">
        <v>45435.458333333336</v>
      </c>
      <c r="L1981" s="3">
        <v>45435.458333333336</v>
      </c>
      <c r="M1981" t="s">
        <v>5719</v>
      </c>
      <c r="N1981" s="4" t="s">
        <v>2685</v>
      </c>
      <c r="O1981" t="s">
        <v>3203</v>
      </c>
      <c r="P1981" t="s">
        <v>16</v>
      </c>
    </row>
    <row r="1982" spans="1:16" x14ac:dyDescent="0.25">
      <c r="A1982" t="s">
        <v>7574</v>
      </c>
      <c r="B1982" t="s">
        <v>2019</v>
      </c>
      <c r="C1982" t="s">
        <v>8142</v>
      </c>
      <c r="E1982" t="s">
        <v>41</v>
      </c>
      <c r="G1982">
        <v>42000.24</v>
      </c>
      <c r="J1982" s="3">
        <v>45405.14166666667</v>
      </c>
      <c r="K1982" s="3">
        <v>45415.166666666664</v>
      </c>
      <c r="L1982" s="3">
        <v>45415.166666666664</v>
      </c>
      <c r="M1982" t="s">
        <v>2657</v>
      </c>
      <c r="N1982" s="4" t="s">
        <v>2685</v>
      </c>
      <c r="O1982" t="s">
        <v>4115</v>
      </c>
      <c r="P1982" t="s">
        <v>16</v>
      </c>
    </row>
    <row r="1983" spans="1:16" x14ac:dyDescent="0.25">
      <c r="A1983" t="s">
        <v>7575</v>
      </c>
      <c r="B1983" t="s">
        <v>2020</v>
      </c>
      <c r="C1983" t="s">
        <v>8142</v>
      </c>
      <c r="E1983" t="s">
        <v>41</v>
      </c>
      <c r="J1983" s="3">
        <v>45352.184027777781</v>
      </c>
      <c r="K1983" s="3">
        <v>45412.208333333336</v>
      </c>
      <c r="L1983" s="3">
        <v>45412.208333333336</v>
      </c>
      <c r="M1983" t="s">
        <v>5720</v>
      </c>
      <c r="N1983" s="4" t="s">
        <v>2685</v>
      </c>
      <c r="O1983" t="s">
        <v>3710</v>
      </c>
      <c r="P1983" t="s">
        <v>16</v>
      </c>
    </row>
    <row r="1984" spans="1:16" x14ac:dyDescent="0.25">
      <c r="A1984" t="s">
        <v>5888</v>
      </c>
      <c r="B1984" t="s">
        <v>2021</v>
      </c>
      <c r="C1984" t="s">
        <v>8138</v>
      </c>
      <c r="E1984" t="s">
        <v>41</v>
      </c>
      <c r="J1984" s="3">
        <v>45405.448611111111</v>
      </c>
      <c r="K1984" s="3">
        <v>45408.375</v>
      </c>
      <c r="L1984" s="3">
        <v>45408.375</v>
      </c>
      <c r="M1984" t="s">
        <v>2658</v>
      </c>
      <c r="N1984" s="4" t="s">
        <v>2685</v>
      </c>
      <c r="O1984" t="s">
        <v>3233</v>
      </c>
      <c r="P1984" t="s">
        <v>16</v>
      </c>
    </row>
    <row r="1985" spans="1:16" x14ac:dyDescent="0.25">
      <c r="A1985" t="s">
        <v>6943</v>
      </c>
      <c r="B1985" t="s">
        <v>2022</v>
      </c>
      <c r="C1985" t="s">
        <v>8121</v>
      </c>
      <c r="E1985" t="s">
        <v>41</v>
      </c>
      <c r="J1985" s="3">
        <v>45405.517361111109</v>
      </c>
      <c r="K1985" s="3">
        <v>45426.041666666664</v>
      </c>
      <c r="L1985" s="3">
        <v>45426.041666666664</v>
      </c>
      <c r="M1985" t="s">
        <v>5721</v>
      </c>
      <c r="N1985" s="4" t="s">
        <v>2685</v>
      </c>
      <c r="O1985" t="s">
        <v>4116</v>
      </c>
      <c r="P1985" t="s">
        <v>16</v>
      </c>
    </row>
    <row r="1986" spans="1:16" x14ac:dyDescent="0.25">
      <c r="A1986" t="s">
        <v>7576</v>
      </c>
      <c r="B1986" t="s">
        <v>2023</v>
      </c>
      <c r="C1986" t="s">
        <v>8121</v>
      </c>
      <c r="E1986" t="s">
        <v>41</v>
      </c>
      <c r="J1986" s="3">
        <v>45405.39166666667</v>
      </c>
      <c r="K1986" s="3">
        <v>45426.416666666664</v>
      </c>
      <c r="L1986" s="3">
        <v>45426.416666666664</v>
      </c>
      <c r="M1986" t="s">
        <v>5722</v>
      </c>
      <c r="N1986" s="4" t="s">
        <v>2685</v>
      </c>
      <c r="O1986" t="s">
        <v>3018</v>
      </c>
      <c r="P1986" t="s">
        <v>16</v>
      </c>
    </row>
    <row r="1987" spans="1:16" x14ac:dyDescent="0.25">
      <c r="A1987" t="s">
        <v>7577</v>
      </c>
      <c r="B1987" t="s">
        <v>2024</v>
      </c>
      <c r="C1987" t="s">
        <v>8121</v>
      </c>
      <c r="E1987" t="s">
        <v>41</v>
      </c>
      <c r="G1987">
        <v>51980</v>
      </c>
      <c r="J1987" s="3">
        <v>45389.387499999997</v>
      </c>
      <c r="K1987" s="3">
        <v>45408.375</v>
      </c>
      <c r="L1987" s="3">
        <v>45408.375</v>
      </c>
      <c r="M1987" t="s">
        <v>5723</v>
      </c>
      <c r="N1987" s="4" t="s">
        <v>2685</v>
      </c>
      <c r="O1987" t="s">
        <v>4117</v>
      </c>
      <c r="P1987" t="s">
        <v>16</v>
      </c>
    </row>
    <row r="1988" spans="1:16" x14ac:dyDescent="0.25">
      <c r="A1988" t="s">
        <v>7578</v>
      </c>
      <c r="B1988" t="s">
        <v>2025</v>
      </c>
      <c r="C1988" t="s">
        <v>8121</v>
      </c>
      <c r="E1988" t="s">
        <v>41</v>
      </c>
      <c r="J1988" s="3">
        <v>45405.133333333331</v>
      </c>
      <c r="K1988" s="3">
        <v>45416.416666666664</v>
      </c>
      <c r="L1988" s="3">
        <v>45416.416666666664</v>
      </c>
      <c r="M1988" t="s">
        <v>5724</v>
      </c>
      <c r="N1988" s="4" t="s">
        <v>2685</v>
      </c>
      <c r="O1988" t="s">
        <v>3019</v>
      </c>
      <c r="P1988" t="s">
        <v>16</v>
      </c>
    </row>
    <row r="1989" spans="1:16" x14ac:dyDescent="0.25">
      <c r="A1989" t="s">
        <v>7579</v>
      </c>
      <c r="B1989" t="s">
        <v>2026</v>
      </c>
      <c r="C1989" t="s">
        <v>8122</v>
      </c>
      <c r="E1989" t="s">
        <v>41</v>
      </c>
      <c r="I1989">
        <v>220000</v>
      </c>
      <c r="J1989" s="3">
        <v>45405.48541666667</v>
      </c>
      <c r="K1989" s="3">
        <v>45426.5</v>
      </c>
      <c r="L1989" s="3">
        <v>45426.5</v>
      </c>
      <c r="M1989" t="s">
        <v>5725</v>
      </c>
      <c r="N1989" s="4" t="s">
        <v>2685</v>
      </c>
      <c r="O1989" t="s">
        <v>4118</v>
      </c>
      <c r="P1989" t="s">
        <v>16</v>
      </c>
    </row>
    <row r="1990" spans="1:16" x14ac:dyDescent="0.25">
      <c r="A1990" t="s">
        <v>7580</v>
      </c>
      <c r="B1990" t="s">
        <v>2027</v>
      </c>
      <c r="C1990" t="s">
        <v>8122</v>
      </c>
      <c r="E1990" t="s">
        <v>41</v>
      </c>
      <c r="I1990">
        <v>120000</v>
      </c>
      <c r="J1990" s="3">
        <v>45405.482638888891</v>
      </c>
      <c r="K1990" s="3">
        <v>45415.5</v>
      </c>
      <c r="L1990" s="3">
        <v>45415.5</v>
      </c>
      <c r="M1990" t="s">
        <v>2659</v>
      </c>
      <c r="N1990" s="4" t="s">
        <v>2685</v>
      </c>
      <c r="O1990" t="s">
        <v>4119</v>
      </c>
      <c r="P1990" t="s">
        <v>16</v>
      </c>
    </row>
    <row r="1991" spans="1:16" x14ac:dyDescent="0.25">
      <c r="A1991" t="s">
        <v>7581</v>
      </c>
      <c r="B1991" t="s">
        <v>2028</v>
      </c>
      <c r="C1991" t="s">
        <v>8122</v>
      </c>
      <c r="E1991" t="s">
        <v>41</v>
      </c>
      <c r="J1991" s="3">
        <v>45405.431944444441</v>
      </c>
      <c r="K1991" s="3">
        <v>45409.458333333336</v>
      </c>
      <c r="L1991" s="3">
        <v>45409.458333333336</v>
      </c>
      <c r="M1991" t="s">
        <v>5726</v>
      </c>
      <c r="N1991" s="4" t="s">
        <v>2685</v>
      </c>
      <c r="O1991" t="s">
        <v>4120</v>
      </c>
      <c r="P1991" t="s">
        <v>16</v>
      </c>
    </row>
    <row r="1992" spans="1:16" x14ac:dyDescent="0.25">
      <c r="A1992" t="s">
        <v>7582</v>
      </c>
      <c r="B1992" t="s">
        <v>2029</v>
      </c>
      <c r="C1992" t="s">
        <v>8122</v>
      </c>
      <c r="E1992" t="s">
        <v>41</v>
      </c>
      <c r="G1992">
        <v>400680</v>
      </c>
      <c r="J1992" s="3">
        <v>45330.12222222222</v>
      </c>
      <c r="K1992" s="3">
        <v>45413.416666666664</v>
      </c>
      <c r="L1992" s="3">
        <v>45413.416666666664</v>
      </c>
      <c r="M1992" t="s">
        <v>5727</v>
      </c>
      <c r="N1992" s="4" t="s">
        <v>2685</v>
      </c>
      <c r="O1992" t="s">
        <v>4121</v>
      </c>
      <c r="P1992" t="s">
        <v>16</v>
      </c>
    </row>
    <row r="1993" spans="1:16" x14ac:dyDescent="0.25">
      <c r="A1993" t="s">
        <v>7583</v>
      </c>
      <c r="B1993" t="s">
        <v>2030</v>
      </c>
      <c r="C1993" t="s">
        <v>8122</v>
      </c>
      <c r="E1993" t="s">
        <v>41</v>
      </c>
      <c r="I1993">
        <v>200000</v>
      </c>
      <c r="J1993" s="3">
        <v>45398.194444444445</v>
      </c>
      <c r="K1993" s="3">
        <v>45419.208333333336</v>
      </c>
      <c r="L1993" s="3">
        <v>45419.208333333336</v>
      </c>
      <c r="M1993" t="s">
        <v>5728</v>
      </c>
      <c r="N1993" s="4" t="s">
        <v>2685</v>
      </c>
      <c r="O1993" t="s">
        <v>3020</v>
      </c>
      <c r="P1993" t="s">
        <v>16</v>
      </c>
    </row>
    <row r="1994" spans="1:16" x14ac:dyDescent="0.25">
      <c r="A1994" t="s">
        <v>7584</v>
      </c>
      <c r="B1994" t="s">
        <v>2031</v>
      </c>
      <c r="C1994" t="s">
        <v>8137</v>
      </c>
      <c r="E1994" t="s">
        <v>41</v>
      </c>
      <c r="G1994">
        <v>1736370</v>
      </c>
      <c r="I1994">
        <v>52090</v>
      </c>
      <c r="J1994" s="3">
        <v>45405.167361111111</v>
      </c>
      <c r="K1994" s="3">
        <v>45426.166666666664</v>
      </c>
      <c r="L1994" s="3">
        <v>45426.166666666664</v>
      </c>
      <c r="M1994" t="s">
        <v>5729</v>
      </c>
      <c r="N1994" s="4" t="s">
        <v>2685</v>
      </c>
      <c r="O1994" t="s">
        <v>4122</v>
      </c>
      <c r="P1994" t="s">
        <v>16</v>
      </c>
    </row>
    <row r="1995" spans="1:16" x14ac:dyDescent="0.25">
      <c r="A1995" t="s">
        <v>7585</v>
      </c>
      <c r="B1995" t="s">
        <v>2032</v>
      </c>
      <c r="C1995" t="s">
        <v>8132</v>
      </c>
      <c r="E1995" t="s">
        <v>41</v>
      </c>
      <c r="I1995">
        <v>28862</v>
      </c>
      <c r="J1995" s="3">
        <v>45405.150694444441</v>
      </c>
      <c r="K1995" s="3">
        <v>45426.166666666664</v>
      </c>
      <c r="L1995" s="3">
        <v>45426.166666666664</v>
      </c>
      <c r="M1995" t="s">
        <v>5730</v>
      </c>
      <c r="N1995" s="4" t="s">
        <v>2685</v>
      </c>
      <c r="O1995" t="s">
        <v>4123</v>
      </c>
      <c r="P1995" t="s">
        <v>16</v>
      </c>
    </row>
    <row r="1996" spans="1:16" x14ac:dyDescent="0.25">
      <c r="A1996" t="s">
        <v>7586</v>
      </c>
      <c r="B1996" t="s">
        <v>2033</v>
      </c>
      <c r="C1996" t="s">
        <v>8122</v>
      </c>
      <c r="E1996" t="s">
        <v>41</v>
      </c>
      <c r="G1996">
        <v>17435925</v>
      </c>
      <c r="J1996" s="3">
        <v>45405.167361111111</v>
      </c>
      <c r="K1996" s="3">
        <v>45426.166666666664</v>
      </c>
      <c r="L1996" s="3">
        <v>45426.166666666664</v>
      </c>
      <c r="M1996" t="s">
        <v>5731</v>
      </c>
      <c r="N1996" s="4" t="s">
        <v>2685</v>
      </c>
      <c r="O1996" t="s">
        <v>4124</v>
      </c>
      <c r="P1996" t="s">
        <v>16</v>
      </c>
    </row>
    <row r="1997" spans="1:16" x14ac:dyDescent="0.25">
      <c r="A1997" t="s">
        <v>7587</v>
      </c>
      <c r="B1997" t="s">
        <v>2034</v>
      </c>
      <c r="C1997" t="s">
        <v>8122</v>
      </c>
      <c r="E1997" t="s">
        <v>41</v>
      </c>
      <c r="G1997">
        <v>545000</v>
      </c>
      <c r="J1997" s="3">
        <v>45405.15902777778</v>
      </c>
      <c r="K1997" s="3">
        <v>45426.166666666664</v>
      </c>
      <c r="L1997" s="3">
        <v>45426.166666666664</v>
      </c>
      <c r="M1997" t="s">
        <v>5732</v>
      </c>
      <c r="N1997" s="4" t="s">
        <v>2685</v>
      </c>
      <c r="O1997" t="s">
        <v>4125</v>
      </c>
      <c r="P1997" t="s">
        <v>16</v>
      </c>
    </row>
    <row r="1998" spans="1:16" x14ac:dyDescent="0.25">
      <c r="A1998" t="s">
        <v>7588</v>
      </c>
      <c r="B1998" t="s">
        <v>2035</v>
      </c>
      <c r="C1998" t="s">
        <v>8122</v>
      </c>
      <c r="E1998" t="s">
        <v>41</v>
      </c>
      <c r="G1998">
        <v>8790000</v>
      </c>
      <c r="J1998" s="3">
        <v>45405.150694444441</v>
      </c>
      <c r="K1998" s="3">
        <v>45426.166666666664</v>
      </c>
      <c r="L1998" s="3">
        <v>45426.166666666664</v>
      </c>
      <c r="M1998" t="s">
        <v>5733</v>
      </c>
      <c r="N1998" s="4" t="s">
        <v>2685</v>
      </c>
      <c r="O1998" t="s">
        <v>4126</v>
      </c>
      <c r="P1998" t="s">
        <v>16</v>
      </c>
    </row>
    <row r="1999" spans="1:16" x14ac:dyDescent="0.25">
      <c r="A1999" t="s">
        <v>7589</v>
      </c>
      <c r="B1999" t="s">
        <v>2036</v>
      </c>
      <c r="C1999" t="s">
        <v>8122</v>
      </c>
      <c r="E1999" t="s">
        <v>41</v>
      </c>
      <c r="G1999">
        <v>16051500</v>
      </c>
      <c r="J1999" s="3">
        <v>45405.147916666669</v>
      </c>
      <c r="K1999" s="3">
        <v>45426.166666666664</v>
      </c>
      <c r="L1999" s="3">
        <v>45426.166666666664</v>
      </c>
      <c r="M1999" t="s">
        <v>5734</v>
      </c>
      <c r="N1999" s="4" t="s">
        <v>2685</v>
      </c>
      <c r="O1999" t="s">
        <v>4127</v>
      </c>
      <c r="P1999" t="s">
        <v>16</v>
      </c>
    </row>
    <row r="2000" spans="1:16" x14ac:dyDescent="0.25">
      <c r="A2000" t="s">
        <v>7590</v>
      </c>
      <c r="B2000" t="s">
        <v>2037</v>
      </c>
      <c r="C2000" t="s">
        <v>8122</v>
      </c>
      <c r="E2000" t="s">
        <v>41</v>
      </c>
      <c r="G2000">
        <v>11333100</v>
      </c>
      <c r="J2000" s="3">
        <v>45405.144444444442</v>
      </c>
      <c r="K2000" s="3">
        <v>45426.166666666664</v>
      </c>
      <c r="L2000" s="3">
        <v>45426.166666666664</v>
      </c>
      <c r="M2000" t="s">
        <v>5735</v>
      </c>
      <c r="N2000" s="4" t="s">
        <v>2685</v>
      </c>
      <c r="O2000" t="s">
        <v>4128</v>
      </c>
      <c r="P2000" t="s">
        <v>16</v>
      </c>
    </row>
    <row r="2001" spans="1:16" x14ac:dyDescent="0.25">
      <c r="A2001" t="s">
        <v>7591</v>
      </c>
      <c r="B2001" t="s">
        <v>2038</v>
      </c>
      <c r="C2001" t="s">
        <v>8122</v>
      </c>
      <c r="E2001" t="s">
        <v>41</v>
      </c>
      <c r="I2001">
        <v>378486</v>
      </c>
      <c r="J2001" s="3">
        <v>45398.510416666664</v>
      </c>
      <c r="K2001" s="3">
        <v>45419.041666666664</v>
      </c>
      <c r="L2001" s="3">
        <v>45419.041666666664</v>
      </c>
      <c r="M2001" t="s">
        <v>5736</v>
      </c>
      <c r="N2001" s="4" t="s">
        <v>2685</v>
      </c>
      <c r="O2001" t="s">
        <v>2686</v>
      </c>
      <c r="P2001" t="s">
        <v>16</v>
      </c>
    </row>
    <row r="2002" spans="1:16" x14ac:dyDescent="0.25">
      <c r="A2002" t="s">
        <v>7592</v>
      </c>
      <c r="B2002" t="s">
        <v>2039</v>
      </c>
      <c r="C2002" t="s">
        <v>8122</v>
      </c>
      <c r="E2002" t="s">
        <v>41</v>
      </c>
      <c r="I2002">
        <v>64365</v>
      </c>
      <c r="J2002" s="3">
        <v>45400.275000000001</v>
      </c>
      <c r="K2002" s="3">
        <v>45421.291666666664</v>
      </c>
      <c r="L2002" s="3">
        <v>45421.291666666664</v>
      </c>
      <c r="M2002" t="s">
        <v>5737</v>
      </c>
      <c r="N2002" s="4" t="s">
        <v>2685</v>
      </c>
      <c r="O2002" t="s">
        <v>2686</v>
      </c>
      <c r="P2002" t="s">
        <v>16</v>
      </c>
    </row>
    <row r="2003" spans="1:16" x14ac:dyDescent="0.25">
      <c r="A2003" t="s">
        <v>7593</v>
      </c>
      <c r="B2003" t="s">
        <v>2040</v>
      </c>
      <c r="C2003" t="s">
        <v>8149</v>
      </c>
      <c r="E2003" t="s">
        <v>8203</v>
      </c>
      <c r="G2003">
        <v>110460</v>
      </c>
      <c r="J2003" s="3">
        <v>45384.469444444447</v>
      </c>
      <c r="K2003" s="3">
        <v>45411.5</v>
      </c>
      <c r="L2003" s="3">
        <v>45411.5</v>
      </c>
      <c r="M2003" t="s">
        <v>5738</v>
      </c>
      <c r="N2003" s="4" t="s">
        <v>2685</v>
      </c>
      <c r="O2003" t="s">
        <v>4129</v>
      </c>
      <c r="P2003" t="s">
        <v>16</v>
      </c>
    </row>
    <row r="2004" spans="1:16" x14ac:dyDescent="0.25">
      <c r="A2004" t="s">
        <v>7594</v>
      </c>
      <c r="B2004" t="s">
        <v>2041</v>
      </c>
      <c r="C2004" t="s">
        <v>8122</v>
      </c>
      <c r="E2004" t="s">
        <v>8204</v>
      </c>
      <c r="J2004" s="3">
        <v>45383.304166666669</v>
      </c>
      <c r="K2004" s="3">
        <v>45405.208333333336</v>
      </c>
      <c r="L2004" s="3">
        <v>45405.208333333336</v>
      </c>
      <c r="M2004" t="s">
        <v>5739</v>
      </c>
      <c r="N2004" s="4" t="s">
        <v>2685</v>
      </c>
      <c r="O2004" t="s">
        <v>4130</v>
      </c>
      <c r="P2004" t="s">
        <v>16</v>
      </c>
    </row>
    <row r="2005" spans="1:16" x14ac:dyDescent="0.25">
      <c r="A2005" t="s">
        <v>7595</v>
      </c>
      <c r="B2005" t="s">
        <v>2042</v>
      </c>
      <c r="C2005" t="s">
        <v>8134</v>
      </c>
      <c r="E2005" t="s">
        <v>8204</v>
      </c>
      <c r="J2005" s="3">
        <v>45405.473611111112</v>
      </c>
      <c r="K2005" s="3">
        <v>45426.5</v>
      </c>
      <c r="L2005" s="3">
        <v>45426.5</v>
      </c>
      <c r="M2005" t="s">
        <v>5740</v>
      </c>
      <c r="N2005" s="4" t="s">
        <v>2685</v>
      </c>
      <c r="O2005" t="s">
        <v>3021</v>
      </c>
      <c r="P2005" t="s">
        <v>16</v>
      </c>
    </row>
    <row r="2006" spans="1:16" x14ac:dyDescent="0.25">
      <c r="A2006" t="s">
        <v>7596</v>
      </c>
      <c r="B2006" t="s">
        <v>2043</v>
      </c>
      <c r="C2006" t="s">
        <v>8134</v>
      </c>
      <c r="E2006" t="s">
        <v>8204</v>
      </c>
      <c r="I2006">
        <v>38043</v>
      </c>
      <c r="J2006" s="3">
        <v>45405.118055555555</v>
      </c>
      <c r="K2006" s="3">
        <v>45418.083333333336</v>
      </c>
      <c r="L2006" s="3">
        <v>45418.083333333336</v>
      </c>
      <c r="M2006" t="s">
        <v>5741</v>
      </c>
      <c r="N2006" s="4" t="s">
        <v>2685</v>
      </c>
      <c r="O2006" t="s">
        <v>3022</v>
      </c>
      <c r="P2006" t="s">
        <v>16</v>
      </c>
    </row>
    <row r="2007" spans="1:16" x14ac:dyDescent="0.25">
      <c r="A2007" t="s">
        <v>7152</v>
      </c>
      <c r="B2007" t="s">
        <v>2044</v>
      </c>
      <c r="C2007" t="s">
        <v>8147</v>
      </c>
      <c r="E2007" t="s">
        <v>8205</v>
      </c>
      <c r="J2007" s="3">
        <v>45392.422222222223</v>
      </c>
      <c r="K2007" s="3">
        <v>45411.458333333336</v>
      </c>
      <c r="L2007" s="3">
        <v>45411.458333333336</v>
      </c>
      <c r="M2007" t="s">
        <v>5742</v>
      </c>
      <c r="N2007" s="4" t="s">
        <v>2685</v>
      </c>
      <c r="O2007" t="s">
        <v>3023</v>
      </c>
      <c r="P2007" t="s">
        <v>16</v>
      </c>
    </row>
    <row r="2008" spans="1:16" x14ac:dyDescent="0.25">
      <c r="A2008" t="s">
        <v>7597</v>
      </c>
      <c r="B2008" t="s">
        <v>2045</v>
      </c>
      <c r="C2008" t="s">
        <v>8147</v>
      </c>
      <c r="E2008" t="s">
        <v>8205</v>
      </c>
      <c r="J2008" s="3">
        <v>45405.150694444441</v>
      </c>
      <c r="K2008" s="3">
        <v>45419.166666666664</v>
      </c>
      <c r="L2008" s="3">
        <v>45419.166666666664</v>
      </c>
      <c r="M2008" t="s">
        <v>5743</v>
      </c>
      <c r="N2008" s="4" t="s">
        <v>2685</v>
      </c>
      <c r="O2008" t="s">
        <v>3024</v>
      </c>
      <c r="P2008" t="s">
        <v>16</v>
      </c>
    </row>
    <row r="2009" spans="1:16" x14ac:dyDescent="0.25">
      <c r="A2009" t="s">
        <v>7598</v>
      </c>
      <c r="B2009" t="s">
        <v>2046</v>
      </c>
      <c r="C2009" t="s">
        <v>8131</v>
      </c>
      <c r="E2009" t="s">
        <v>8205</v>
      </c>
      <c r="J2009" s="3">
        <v>45393.104166666664</v>
      </c>
      <c r="K2009" s="3">
        <v>45412.375</v>
      </c>
      <c r="L2009" s="3">
        <v>45412.375</v>
      </c>
      <c r="M2009" t="s">
        <v>5744</v>
      </c>
      <c r="N2009" s="4" t="s">
        <v>2685</v>
      </c>
      <c r="O2009" t="s">
        <v>2798</v>
      </c>
      <c r="P2009" t="s">
        <v>16</v>
      </c>
    </row>
    <row r="2010" spans="1:16" x14ac:dyDescent="0.25">
      <c r="A2010" t="s">
        <v>7599</v>
      </c>
      <c r="B2010" t="s">
        <v>2047</v>
      </c>
      <c r="C2010" t="s">
        <v>8121</v>
      </c>
      <c r="E2010" t="s">
        <v>8205</v>
      </c>
      <c r="J2010" s="3">
        <v>45405.09097222222</v>
      </c>
      <c r="K2010" s="3">
        <v>45408.416666666664</v>
      </c>
      <c r="L2010" s="3">
        <v>45408.416666666664</v>
      </c>
      <c r="M2010" t="s">
        <v>5745</v>
      </c>
      <c r="N2010" s="4" t="s">
        <v>2685</v>
      </c>
      <c r="O2010" t="s">
        <v>4131</v>
      </c>
      <c r="P2010" t="s">
        <v>16</v>
      </c>
    </row>
    <row r="2011" spans="1:16" x14ac:dyDescent="0.25">
      <c r="A2011" t="s">
        <v>7600</v>
      </c>
      <c r="B2011" t="s">
        <v>2048</v>
      </c>
      <c r="C2011" t="s">
        <v>8121</v>
      </c>
      <c r="E2011" t="s">
        <v>8205</v>
      </c>
      <c r="J2011" s="3">
        <v>45405.056944444441</v>
      </c>
      <c r="K2011" s="3">
        <v>45408.375</v>
      </c>
      <c r="L2011" s="3">
        <v>45408.375</v>
      </c>
      <c r="M2011" t="s">
        <v>5746</v>
      </c>
      <c r="N2011" s="4" t="s">
        <v>2685</v>
      </c>
      <c r="O2011" t="s">
        <v>4131</v>
      </c>
      <c r="P2011" t="s">
        <v>16</v>
      </c>
    </row>
    <row r="2012" spans="1:16" x14ac:dyDescent="0.25">
      <c r="A2012" t="s">
        <v>7600</v>
      </c>
      <c r="B2012" t="s">
        <v>2049</v>
      </c>
      <c r="C2012" t="s">
        <v>8121</v>
      </c>
      <c r="E2012" t="s">
        <v>8205</v>
      </c>
      <c r="J2012" s="3">
        <v>45405.043749999997</v>
      </c>
      <c r="K2012" s="3">
        <v>45408.416666666664</v>
      </c>
      <c r="L2012" s="3">
        <v>45408.416666666664</v>
      </c>
      <c r="M2012" t="s">
        <v>5747</v>
      </c>
      <c r="N2012" s="4" t="s">
        <v>2685</v>
      </c>
      <c r="O2012" t="s">
        <v>4131</v>
      </c>
      <c r="P2012" t="s">
        <v>16</v>
      </c>
    </row>
    <row r="2013" spans="1:16" x14ac:dyDescent="0.25">
      <c r="A2013" t="s">
        <v>7601</v>
      </c>
      <c r="B2013" t="s">
        <v>2050</v>
      </c>
      <c r="C2013" t="s">
        <v>8141</v>
      </c>
      <c r="E2013" t="s">
        <v>8205</v>
      </c>
      <c r="G2013">
        <v>1420500</v>
      </c>
      <c r="I2013">
        <v>28410</v>
      </c>
      <c r="J2013" s="3">
        <v>45405.112500000003</v>
      </c>
      <c r="K2013" s="3">
        <v>45426.125</v>
      </c>
      <c r="L2013" s="3">
        <v>45426.125</v>
      </c>
      <c r="M2013" t="s">
        <v>5748</v>
      </c>
      <c r="N2013" s="4" t="s">
        <v>2685</v>
      </c>
      <c r="O2013" t="s">
        <v>3687</v>
      </c>
      <c r="P2013" t="s">
        <v>16</v>
      </c>
    </row>
    <row r="2014" spans="1:16" x14ac:dyDescent="0.25">
      <c r="A2014" t="s">
        <v>7602</v>
      </c>
      <c r="B2014" t="s">
        <v>2051</v>
      </c>
      <c r="C2014" t="s">
        <v>8141</v>
      </c>
      <c r="E2014" t="s">
        <v>8205</v>
      </c>
      <c r="G2014">
        <v>2469917</v>
      </c>
      <c r="I2014">
        <v>49398</v>
      </c>
      <c r="J2014" s="3">
        <v>45405.111111111109</v>
      </c>
      <c r="K2014" s="3">
        <v>45426.125</v>
      </c>
      <c r="L2014" s="3">
        <v>45426.125</v>
      </c>
      <c r="M2014" t="s">
        <v>5749</v>
      </c>
      <c r="N2014" s="4" t="s">
        <v>2685</v>
      </c>
      <c r="O2014" t="s">
        <v>4132</v>
      </c>
      <c r="P2014" t="s">
        <v>16</v>
      </c>
    </row>
    <row r="2015" spans="1:16" x14ac:dyDescent="0.25">
      <c r="A2015" t="s">
        <v>6481</v>
      </c>
      <c r="B2015" t="s">
        <v>2052</v>
      </c>
      <c r="C2015" t="s">
        <v>8128</v>
      </c>
      <c r="E2015" t="s">
        <v>8206</v>
      </c>
      <c r="J2015" s="3">
        <v>45405.163194444445</v>
      </c>
      <c r="K2015" s="3">
        <v>45408.166666666664</v>
      </c>
      <c r="L2015" s="3">
        <v>45408.166666666664</v>
      </c>
      <c r="M2015" t="s">
        <v>5750</v>
      </c>
      <c r="N2015" s="4" t="s">
        <v>2685</v>
      </c>
      <c r="O2015" t="s">
        <v>4133</v>
      </c>
      <c r="P2015" t="s">
        <v>16</v>
      </c>
    </row>
    <row r="2016" spans="1:16" x14ac:dyDescent="0.25">
      <c r="A2016" t="s">
        <v>7603</v>
      </c>
      <c r="B2016" t="s">
        <v>2053</v>
      </c>
      <c r="C2016" t="s">
        <v>8129</v>
      </c>
      <c r="E2016" t="s">
        <v>8207</v>
      </c>
      <c r="G2016">
        <v>13891000</v>
      </c>
      <c r="I2016">
        <v>138915</v>
      </c>
      <c r="J2016" s="3">
        <v>45395.484027777777</v>
      </c>
      <c r="K2016" s="3">
        <v>45408.5</v>
      </c>
      <c r="L2016" s="3">
        <v>45408.5</v>
      </c>
      <c r="M2016" t="s">
        <v>5751</v>
      </c>
      <c r="N2016" s="4" t="s">
        <v>2685</v>
      </c>
      <c r="O2016" t="s">
        <v>3051</v>
      </c>
      <c r="P2016" t="s">
        <v>16</v>
      </c>
    </row>
    <row r="2017" spans="1:16" x14ac:dyDescent="0.25">
      <c r="A2017" t="s">
        <v>6657</v>
      </c>
      <c r="B2017" t="s">
        <v>2054</v>
      </c>
      <c r="C2017" t="s">
        <v>8126</v>
      </c>
      <c r="E2017" t="s">
        <v>8207</v>
      </c>
      <c r="J2017" s="3">
        <v>45405.527777777781</v>
      </c>
      <c r="K2017" s="3">
        <v>45415.041666666664</v>
      </c>
      <c r="L2017" s="3">
        <v>45415.041666666664</v>
      </c>
      <c r="M2017" t="s">
        <v>2660</v>
      </c>
      <c r="N2017" s="4" t="s">
        <v>2685</v>
      </c>
      <c r="O2017" t="s">
        <v>3025</v>
      </c>
      <c r="P2017" t="s">
        <v>16</v>
      </c>
    </row>
    <row r="2018" spans="1:16" x14ac:dyDescent="0.25">
      <c r="A2018" t="s">
        <v>7604</v>
      </c>
      <c r="B2018" t="s">
        <v>2055</v>
      </c>
      <c r="C2018" t="s">
        <v>8126</v>
      </c>
      <c r="E2018" t="s">
        <v>8207</v>
      </c>
      <c r="J2018" s="3">
        <v>45405.522222222222</v>
      </c>
      <c r="K2018" s="3">
        <v>45415.041666666664</v>
      </c>
      <c r="L2018" s="3">
        <v>45415.041666666664</v>
      </c>
      <c r="M2018" t="s">
        <v>2661</v>
      </c>
      <c r="N2018" s="4" t="s">
        <v>2685</v>
      </c>
      <c r="O2018" t="s">
        <v>3026</v>
      </c>
      <c r="P2018" t="s">
        <v>16</v>
      </c>
    </row>
    <row r="2019" spans="1:16" x14ac:dyDescent="0.25">
      <c r="A2019" t="s">
        <v>7605</v>
      </c>
      <c r="B2019" t="s">
        <v>2056</v>
      </c>
      <c r="C2019" t="s">
        <v>8126</v>
      </c>
      <c r="E2019" t="s">
        <v>8207</v>
      </c>
      <c r="I2019">
        <v>23980</v>
      </c>
      <c r="J2019" s="3">
        <v>45405.513888888891</v>
      </c>
      <c r="K2019" s="3">
        <v>45415.041666666664</v>
      </c>
      <c r="L2019" s="3">
        <v>45415.041666666664</v>
      </c>
      <c r="M2019" t="s">
        <v>5752</v>
      </c>
      <c r="N2019" s="4" t="s">
        <v>2685</v>
      </c>
      <c r="O2019" t="s">
        <v>3027</v>
      </c>
      <c r="P2019" t="s">
        <v>16</v>
      </c>
    </row>
    <row r="2020" spans="1:16" x14ac:dyDescent="0.25">
      <c r="A2020" t="s">
        <v>6231</v>
      </c>
      <c r="B2020" t="s">
        <v>2057</v>
      </c>
      <c r="C2020" t="s">
        <v>8121</v>
      </c>
      <c r="E2020" t="s">
        <v>8208</v>
      </c>
      <c r="J2020" s="3">
        <v>45405.500694444447</v>
      </c>
      <c r="K2020" s="3">
        <v>45419.375</v>
      </c>
      <c r="L2020" s="3">
        <v>45419.375</v>
      </c>
      <c r="M2020" t="s">
        <v>5753</v>
      </c>
      <c r="N2020" s="4" t="s">
        <v>2685</v>
      </c>
      <c r="O2020" t="s">
        <v>4134</v>
      </c>
      <c r="P2020" t="s">
        <v>16</v>
      </c>
    </row>
    <row r="2021" spans="1:16" x14ac:dyDescent="0.25">
      <c r="A2021" t="s">
        <v>7606</v>
      </c>
      <c r="B2021" t="s">
        <v>2058</v>
      </c>
      <c r="C2021" t="s">
        <v>8121</v>
      </c>
      <c r="E2021" t="s">
        <v>8208</v>
      </c>
      <c r="J2021" s="3">
        <v>45405.481944444444</v>
      </c>
      <c r="K2021" s="3">
        <v>45412.375</v>
      </c>
      <c r="L2021" s="3">
        <v>45412.375</v>
      </c>
      <c r="M2021" t="s">
        <v>5754</v>
      </c>
      <c r="N2021" s="4" t="s">
        <v>2685</v>
      </c>
      <c r="O2021" t="s">
        <v>4135</v>
      </c>
      <c r="P2021" t="s">
        <v>16</v>
      </c>
    </row>
    <row r="2022" spans="1:16" x14ac:dyDescent="0.25">
      <c r="A2022" t="s">
        <v>7607</v>
      </c>
      <c r="B2022" t="s">
        <v>2059</v>
      </c>
      <c r="C2022" t="s">
        <v>8121</v>
      </c>
      <c r="E2022" t="s">
        <v>8208</v>
      </c>
      <c r="J2022" s="3">
        <v>45405.459722222222</v>
      </c>
      <c r="K2022" s="3">
        <v>45427.375</v>
      </c>
      <c r="L2022" s="3">
        <v>45427.375</v>
      </c>
      <c r="M2022" t="s">
        <v>5755</v>
      </c>
      <c r="N2022" s="4" t="s">
        <v>2685</v>
      </c>
      <c r="O2022" t="s">
        <v>4135</v>
      </c>
      <c r="P2022" t="s">
        <v>16</v>
      </c>
    </row>
    <row r="2023" spans="1:16" x14ac:dyDescent="0.25">
      <c r="A2023" t="s">
        <v>7354</v>
      </c>
      <c r="B2023" t="s">
        <v>2060</v>
      </c>
      <c r="C2023" t="s">
        <v>8121</v>
      </c>
      <c r="E2023" t="s">
        <v>8208</v>
      </c>
      <c r="J2023" s="3">
        <v>45405.433333333334</v>
      </c>
      <c r="K2023" s="3">
        <v>45419.458333333336</v>
      </c>
      <c r="L2023" s="3">
        <v>45419.458333333336</v>
      </c>
      <c r="M2023" t="s">
        <v>5756</v>
      </c>
      <c r="N2023" s="4" t="s">
        <v>2685</v>
      </c>
      <c r="O2023" t="s">
        <v>4136</v>
      </c>
      <c r="P2023" t="s">
        <v>16</v>
      </c>
    </row>
    <row r="2024" spans="1:16" x14ac:dyDescent="0.25">
      <c r="A2024" t="s">
        <v>7210</v>
      </c>
      <c r="B2024" t="s">
        <v>2061</v>
      </c>
      <c r="C2024" t="s">
        <v>8121</v>
      </c>
      <c r="E2024" t="s">
        <v>8208</v>
      </c>
      <c r="J2024" s="3">
        <v>45405.15902777778</v>
      </c>
      <c r="K2024" s="3">
        <v>45419.375</v>
      </c>
      <c r="L2024" s="3">
        <v>45419.375</v>
      </c>
      <c r="M2024" t="s">
        <v>2662</v>
      </c>
      <c r="N2024" s="4" t="s">
        <v>2685</v>
      </c>
      <c r="O2024" t="s">
        <v>4137</v>
      </c>
      <c r="P2024" t="s">
        <v>16</v>
      </c>
    </row>
    <row r="2025" spans="1:16" x14ac:dyDescent="0.25">
      <c r="A2025" t="s">
        <v>6963</v>
      </c>
      <c r="B2025" t="s">
        <v>2062</v>
      </c>
      <c r="C2025" t="s">
        <v>8122</v>
      </c>
      <c r="E2025" t="s">
        <v>8208</v>
      </c>
      <c r="G2025">
        <v>400000</v>
      </c>
      <c r="J2025" s="3">
        <v>45388.259722222225</v>
      </c>
      <c r="K2025" s="3">
        <v>45408.375</v>
      </c>
      <c r="L2025" s="3">
        <v>45408.375</v>
      </c>
      <c r="M2025" t="s">
        <v>5757</v>
      </c>
      <c r="N2025" s="4" t="s">
        <v>2685</v>
      </c>
      <c r="O2025" t="s">
        <v>4138</v>
      </c>
      <c r="P2025" t="s">
        <v>16</v>
      </c>
    </row>
    <row r="2026" spans="1:16" x14ac:dyDescent="0.25">
      <c r="A2026" t="s">
        <v>7608</v>
      </c>
      <c r="B2026" t="s">
        <v>2063</v>
      </c>
      <c r="C2026" t="s">
        <v>8122</v>
      </c>
      <c r="E2026" t="s">
        <v>8209</v>
      </c>
      <c r="G2026">
        <v>500000</v>
      </c>
      <c r="J2026" s="3">
        <v>45383.363888888889</v>
      </c>
      <c r="K2026" s="3">
        <v>45406.416666666664</v>
      </c>
      <c r="L2026" s="3">
        <v>45406.416666666664</v>
      </c>
      <c r="M2026" t="s">
        <v>5758</v>
      </c>
      <c r="N2026" s="4" t="s">
        <v>2685</v>
      </c>
      <c r="O2026" t="s">
        <v>4139</v>
      </c>
      <c r="P2026" t="s">
        <v>16</v>
      </c>
    </row>
    <row r="2027" spans="1:16" x14ac:dyDescent="0.25">
      <c r="A2027" t="s">
        <v>7609</v>
      </c>
      <c r="B2027" t="s">
        <v>2064</v>
      </c>
      <c r="C2027" t="s">
        <v>8122</v>
      </c>
      <c r="E2027" t="s">
        <v>8210</v>
      </c>
      <c r="I2027">
        <v>420000</v>
      </c>
      <c r="J2027" s="3">
        <v>45383.46597222222</v>
      </c>
      <c r="K2027" s="3">
        <v>45412.458333333336</v>
      </c>
      <c r="L2027" s="3">
        <v>45412.458333333336</v>
      </c>
      <c r="M2027" t="s">
        <v>5759</v>
      </c>
      <c r="N2027" s="4" t="s">
        <v>2685</v>
      </c>
      <c r="O2027" t="s">
        <v>4140</v>
      </c>
      <c r="P2027" t="s">
        <v>16</v>
      </c>
    </row>
    <row r="2028" spans="1:16" x14ac:dyDescent="0.25">
      <c r="A2028" t="s">
        <v>7610</v>
      </c>
      <c r="B2028" t="s">
        <v>2065</v>
      </c>
      <c r="C2028" t="s">
        <v>8122</v>
      </c>
      <c r="E2028" t="s">
        <v>8210</v>
      </c>
      <c r="I2028">
        <v>117000</v>
      </c>
      <c r="J2028" s="3">
        <v>45383.461805555555</v>
      </c>
      <c r="K2028" s="3">
        <v>45412.458333333336</v>
      </c>
      <c r="L2028" s="3">
        <v>45412.458333333336</v>
      </c>
      <c r="M2028" t="s">
        <v>5760</v>
      </c>
      <c r="N2028" s="4" t="s">
        <v>2685</v>
      </c>
      <c r="O2028" t="s">
        <v>4141</v>
      </c>
      <c r="P2028" t="s">
        <v>16</v>
      </c>
    </row>
    <row r="2029" spans="1:16" x14ac:dyDescent="0.25">
      <c r="A2029" t="s">
        <v>7611</v>
      </c>
      <c r="B2029" t="s">
        <v>2066</v>
      </c>
      <c r="C2029" t="s">
        <v>8122</v>
      </c>
      <c r="E2029" t="s">
        <v>8210</v>
      </c>
      <c r="J2029" s="3">
        <v>45405.065972222219</v>
      </c>
      <c r="K2029" s="3">
        <v>45415.083333333336</v>
      </c>
      <c r="L2029" s="3">
        <v>45415.083333333336</v>
      </c>
      <c r="M2029" t="s">
        <v>2663</v>
      </c>
      <c r="N2029" s="4" t="s">
        <v>2685</v>
      </c>
      <c r="O2029" t="s">
        <v>4142</v>
      </c>
      <c r="P2029" t="s">
        <v>16</v>
      </c>
    </row>
    <row r="2030" spans="1:16" x14ac:dyDescent="0.25">
      <c r="A2030" t="s">
        <v>7612</v>
      </c>
      <c r="B2030" t="s">
        <v>2067</v>
      </c>
      <c r="C2030" t="s">
        <v>8137</v>
      </c>
      <c r="E2030" t="s">
        <v>8211</v>
      </c>
      <c r="G2030">
        <v>1821242</v>
      </c>
      <c r="I2030">
        <v>36425</v>
      </c>
      <c r="J2030" s="3">
        <v>45405.162499999999</v>
      </c>
      <c r="K2030" s="3">
        <v>45435.166666666664</v>
      </c>
      <c r="L2030" s="3">
        <v>45435.166666666664</v>
      </c>
      <c r="M2030" t="s">
        <v>5761</v>
      </c>
      <c r="N2030" s="4" t="s">
        <v>2685</v>
      </c>
      <c r="O2030" t="s">
        <v>4143</v>
      </c>
      <c r="P2030" t="s">
        <v>16</v>
      </c>
    </row>
    <row r="2031" spans="1:16" x14ac:dyDescent="0.25">
      <c r="A2031" t="s">
        <v>7613</v>
      </c>
      <c r="B2031" t="s">
        <v>2068</v>
      </c>
      <c r="C2031" t="s">
        <v>8138</v>
      </c>
      <c r="E2031" t="s">
        <v>8212</v>
      </c>
      <c r="J2031" s="3">
        <v>45405.140277777777</v>
      </c>
      <c r="K2031" s="3">
        <v>45427.458333333336</v>
      </c>
      <c r="L2031" s="3">
        <v>45427.458333333336</v>
      </c>
      <c r="M2031" t="s">
        <v>5762</v>
      </c>
      <c r="N2031" s="4" t="s">
        <v>2685</v>
      </c>
      <c r="O2031" t="s">
        <v>4144</v>
      </c>
      <c r="P2031" t="s">
        <v>16</v>
      </c>
    </row>
    <row r="2032" spans="1:16" x14ac:dyDescent="0.25">
      <c r="A2032" t="s">
        <v>7614</v>
      </c>
      <c r="B2032" t="s">
        <v>2069</v>
      </c>
      <c r="C2032" t="s">
        <v>8138</v>
      </c>
      <c r="E2032" t="s">
        <v>8212</v>
      </c>
      <c r="J2032" s="3">
        <v>45405.425000000003</v>
      </c>
      <c r="K2032" s="3">
        <v>45426.458333333336</v>
      </c>
      <c r="L2032" s="3">
        <v>45426.458333333336</v>
      </c>
      <c r="M2032" t="s">
        <v>5763</v>
      </c>
      <c r="N2032" s="4" t="s">
        <v>2685</v>
      </c>
      <c r="O2032" t="s">
        <v>4145</v>
      </c>
      <c r="P2032" t="s">
        <v>16</v>
      </c>
    </row>
    <row r="2033" spans="1:16" x14ac:dyDescent="0.25">
      <c r="A2033" t="s">
        <v>7615</v>
      </c>
      <c r="B2033" t="s">
        <v>2070</v>
      </c>
      <c r="C2033" t="s">
        <v>8138</v>
      </c>
      <c r="E2033" t="s">
        <v>8212</v>
      </c>
      <c r="J2033" s="3">
        <v>45405.42291666667</v>
      </c>
      <c r="K2033" s="3">
        <v>45426.458333333336</v>
      </c>
      <c r="L2033" s="3">
        <v>45426.458333333336</v>
      </c>
      <c r="M2033" t="s">
        <v>5764</v>
      </c>
      <c r="N2033" s="4" t="s">
        <v>2685</v>
      </c>
      <c r="O2033" t="s">
        <v>4146</v>
      </c>
      <c r="P2033" t="s">
        <v>16</v>
      </c>
    </row>
    <row r="2034" spans="1:16" x14ac:dyDescent="0.25">
      <c r="A2034" t="s">
        <v>7616</v>
      </c>
      <c r="B2034" t="s">
        <v>2071</v>
      </c>
      <c r="C2034" t="s">
        <v>8138</v>
      </c>
      <c r="E2034" t="s">
        <v>8212</v>
      </c>
      <c r="J2034" s="3">
        <v>45386.443749999999</v>
      </c>
      <c r="K2034" s="3">
        <v>45412.5</v>
      </c>
      <c r="L2034" s="3">
        <v>45412.5</v>
      </c>
      <c r="M2034" t="s">
        <v>5765</v>
      </c>
      <c r="N2034" s="4" t="s">
        <v>2685</v>
      </c>
      <c r="O2034" t="s">
        <v>4147</v>
      </c>
      <c r="P2034" t="s">
        <v>16</v>
      </c>
    </row>
    <row r="2035" spans="1:16" x14ac:dyDescent="0.25">
      <c r="A2035" t="s">
        <v>7617</v>
      </c>
      <c r="B2035" t="s">
        <v>2072</v>
      </c>
      <c r="C2035" t="s">
        <v>8138</v>
      </c>
      <c r="E2035" t="s">
        <v>8212</v>
      </c>
      <c r="J2035" s="3">
        <v>45383.161805555559</v>
      </c>
      <c r="K2035" s="3">
        <v>45408.5</v>
      </c>
      <c r="L2035" s="3">
        <v>45408.5</v>
      </c>
      <c r="M2035" t="s">
        <v>5766</v>
      </c>
      <c r="N2035" s="4" t="s">
        <v>2685</v>
      </c>
      <c r="O2035" t="s">
        <v>4148</v>
      </c>
      <c r="P2035" t="s">
        <v>16</v>
      </c>
    </row>
    <row r="2036" spans="1:16" x14ac:dyDescent="0.25">
      <c r="A2036" t="s">
        <v>7618</v>
      </c>
      <c r="B2036" t="s">
        <v>2073</v>
      </c>
      <c r="C2036" t="s">
        <v>8138</v>
      </c>
      <c r="E2036" t="s">
        <v>8212</v>
      </c>
      <c r="J2036" s="3">
        <v>45399.11041666667</v>
      </c>
      <c r="K2036" s="3">
        <v>45412.5</v>
      </c>
      <c r="L2036" s="3">
        <v>45412.5</v>
      </c>
      <c r="M2036" t="s">
        <v>2664</v>
      </c>
      <c r="N2036" s="4" t="s">
        <v>2685</v>
      </c>
      <c r="O2036" t="s">
        <v>4149</v>
      </c>
      <c r="P2036" t="s">
        <v>16</v>
      </c>
    </row>
    <row r="2037" spans="1:16" x14ac:dyDescent="0.25">
      <c r="A2037" t="s">
        <v>7619</v>
      </c>
      <c r="B2037" t="s">
        <v>2074</v>
      </c>
      <c r="C2037" t="s">
        <v>8138</v>
      </c>
      <c r="E2037" t="s">
        <v>8212</v>
      </c>
      <c r="J2037" s="3">
        <v>45377.065972222219</v>
      </c>
      <c r="K2037" s="3">
        <v>45435.375</v>
      </c>
      <c r="L2037" s="3">
        <v>45435.375</v>
      </c>
      <c r="M2037" t="s">
        <v>2665</v>
      </c>
      <c r="N2037" s="4" t="s">
        <v>2685</v>
      </c>
      <c r="O2037" t="s">
        <v>4150</v>
      </c>
      <c r="P2037" t="s">
        <v>16</v>
      </c>
    </row>
    <row r="2038" spans="1:16" x14ac:dyDescent="0.25">
      <c r="A2038" t="s">
        <v>7620</v>
      </c>
      <c r="B2038" t="s">
        <v>2075</v>
      </c>
      <c r="C2038" t="s">
        <v>8138</v>
      </c>
      <c r="E2038" t="s">
        <v>8212</v>
      </c>
      <c r="I2038">
        <v>70706</v>
      </c>
      <c r="J2038" s="3">
        <v>45373.383333333331</v>
      </c>
      <c r="K2038" s="3">
        <v>45412.5</v>
      </c>
      <c r="L2038" s="3">
        <v>45412.5</v>
      </c>
      <c r="M2038" t="s">
        <v>5767</v>
      </c>
      <c r="N2038" s="4" t="s">
        <v>2685</v>
      </c>
      <c r="O2038" t="s">
        <v>4151</v>
      </c>
      <c r="P2038" t="s">
        <v>16</v>
      </c>
    </row>
    <row r="2039" spans="1:16" x14ac:dyDescent="0.25">
      <c r="A2039" t="s">
        <v>7621</v>
      </c>
      <c r="B2039" t="s">
        <v>2076</v>
      </c>
      <c r="C2039" t="s">
        <v>8132</v>
      </c>
      <c r="E2039" t="s">
        <v>8212</v>
      </c>
      <c r="G2039">
        <v>150000</v>
      </c>
      <c r="J2039" s="3">
        <v>45405.534722222219</v>
      </c>
      <c r="K2039" s="3">
        <v>45426.041666666664</v>
      </c>
      <c r="L2039" s="3">
        <v>45426.041666666664</v>
      </c>
      <c r="M2039" t="s">
        <v>5768</v>
      </c>
      <c r="N2039" s="4" t="s">
        <v>2685</v>
      </c>
      <c r="O2039" t="s">
        <v>4131</v>
      </c>
      <c r="P2039" t="s">
        <v>16</v>
      </c>
    </row>
    <row r="2040" spans="1:16" x14ac:dyDescent="0.25">
      <c r="A2040" t="s">
        <v>7622</v>
      </c>
      <c r="B2040" t="s">
        <v>2077</v>
      </c>
      <c r="C2040" t="s">
        <v>8132</v>
      </c>
      <c r="E2040" t="s">
        <v>8212</v>
      </c>
      <c r="G2040">
        <v>750000</v>
      </c>
      <c r="I2040">
        <v>22000</v>
      </c>
      <c r="J2040" s="3">
        <v>45405.147916666669</v>
      </c>
      <c r="K2040" s="3">
        <v>45426.166666666664</v>
      </c>
      <c r="L2040" s="3">
        <v>45426.166666666664</v>
      </c>
      <c r="M2040" t="s">
        <v>5769</v>
      </c>
      <c r="N2040" s="4" t="s">
        <v>2685</v>
      </c>
      <c r="O2040" t="s">
        <v>4152</v>
      </c>
      <c r="P2040" t="s">
        <v>16</v>
      </c>
    </row>
    <row r="2041" spans="1:16" x14ac:dyDescent="0.25">
      <c r="A2041" t="s">
        <v>7623</v>
      </c>
      <c r="B2041" t="s">
        <v>2078</v>
      </c>
      <c r="C2041" t="s">
        <v>8132</v>
      </c>
      <c r="E2041" t="s">
        <v>8212</v>
      </c>
      <c r="I2041">
        <v>59118</v>
      </c>
      <c r="J2041" s="3">
        <v>45381.45416666667</v>
      </c>
      <c r="K2041" s="3">
        <v>45409.375</v>
      </c>
      <c r="L2041" s="3">
        <v>45409.375</v>
      </c>
      <c r="M2041" t="s">
        <v>5770</v>
      </c>
      <c r="N2041" s="4" t="s">
        <v>2685</v>
      </c>
      <c r="O2041" t="s">
        <v>4153</v>
      </c>
      <c r="P2041" t="s">
        <v>16</v>
      </c>
    </row>
    <row r="2042" spans="1:16" x14ac:dyDescent="0.25">
      <c r="A2042" t="s">
        <v>7624</v>
      </c>
      <c r="B2042" t="s">
        <v>2079</v>
      </c>
      <c r="C2042" t="s">
        <v>8156</v>
      </c>
      <c r="E2042" t="s">
        <v>42</v>
      </c>
      <c r="I2042">
        <v>40000</v>
      </c>
      <c r="J2042" s="3">
        <v>45398.509722222225</v>
      </c>
      <c r="K2042" s="3">
        <v>45419.5</v>
      </c>
      <c r="L2042" s="3">
        <v>45419.5</v>
      </c>
      <c r="M2042" t="s">
        <v>5771</v>
      </c>
      <c r="N2042" s="4" t="s">
        <v>2685</v>
      </c>
      <c r="O2042" t="s">
        <v>4154</v>
      </c>
      <c r="P2042" t="s">
        <v>16</v>
      </c>
    </row>
    <row r="2043" spans="1:16" x14ac:dyDescent="0.25">
      <c r="A2043" t="s">
        <v>7625</v>
      </c>
      <c r="B2043" t="s">
        <v>2080</v>
      </c>
      <c r="C2043" t="s">
        <v>8144</v>
      </c>
      <c r="E2043" t="s">
        <v>42</v>
      </c>
      <c r="J2043" s="3">
        <v>45405.530555555553</v>
      </c>
      <c r="K2043" s="3">
        <v>45415.041666666664</v>
      </c>
      <c r="L2043" s="3">
        <v>45415.041666666664</v>
      </c>
      <c r="M2043" t="s">
        <v>2666</v>
      </c>
      <c r="N2043" s="4" t="s">
        <v>2685</v>
      </c>
      <c r="O2043" t="s">
        <v>4155</v>
      </c>
      <c r="P2043" t="s">
        <v>16</v>
      </c>
    </row>
    <row r="2044" spans="1:16" x14ac:dyDescent="0.25">
      <c r="A2044" t="s">
        <v>7626</v>
      </c>
      <c r="B2044" t="s">
        <v>2081</v>
      </c>
      <c r="C2044" t="s">
        <v>8121</v>
      </c>
      <c r="E2044" t="s">
        <v>42</v>
      </c>
      <c r="J2044" s="3">
        <v>45377.223611111112</v>
      </c>
      <c r="K2044" s="3">
        <v>45420.416666666664</v>
      </c>
      <c r="L2044" s="3">
        <v>45420.416666666664</v>
      </c>
      <c r="M2044" t="s">
        <v>5772</v>
      </c>
      <c r="N2044" s="4" t="s">
        <v>2685</v>
      </c>
      <c r="O2044" t="s">
        <v>3028</v>
      </c>
      <c r="P2044" t="s">
        <v>16</v>
      </c>
    </row>
    <row r="2045" spans="1:16" x14ac:dyDescent="0.25">
      <c r="A2045" t="s">
        <v>7627</v>
      </c>
      <c r="B2045" t="s">
        <v>2082</v>
      </c>
      <c r="C2045" t="s">
        <v>8122</v>
      </c>
      <c r="E2045" t="s">
        <v>42</v>
      </c>
      <c r="G2045">
        <v>367815</v>
      </c>
      <c r="J2045" s="3">
        <v>45405.53125</v>
      </c>
      <c r="K2045" s="3">
        <v>45416.041666666664</v>
      </c>
      <c r="L2045" s="3">
        <v>45416.041666666664</v>
      </c>
      <c r="M2045" t="s">
        <v>5773</v>
      </c>
      <c r="N2045" s="4" t="s">
        <v>2685</v>
      </c>
      <c r="O2045" t="s">
        <v>3200</v>
      </c>
      <c r="P2045" t="s">
        <v>16</v>
      </c>
    </row>
    <row r="2046" spans="1:16" x14ac:dyDescent="0.25">
      <c r="A2046" t="s">
        <v>7628</v>
      </c>
      <c r="B2046" t="s">
        <v>2083</v>
      </c>
      <c r="C2046" t="s">
        <v>8122</v>
      </c>
      <c r="E2046" t="s">
        <v>42</v>
      </c>
      <c r="I2046">
        <v>390000</v>
      </c>
      <c r="J2046" s="3">
        <v>45379.265277777777</v>
      </c>
      <c r="K2046" s="3">
        <v>45409.375</v>
      </c>
      <c r="L2046" s="3">
        <v>45409.375</v>
      </c>
      <c r="M2046" t="s">
        <v>5774</v>
      </c>
      <c r="N2046" s="4" t="s">
        <v>2685</v>
      </c>
      <c r="O2046" t="s">
        <v>4156</v>
      </c>
      <c r="P2046" t="s">
        <v>16</v>
      </c>
    </row>
    <row r="2047" spans="1:16" x14ac:dyDescent="0.25">
      <c r="A2047" t="s">
        <v>7629</v>
      </c>
      <c r="B2047" t="s">
        <v>2084</v>
      </c>
      <c r="C2047" t="s">
        <v>8122</v>
      </c>
      <c r="E2047" t="s">
        <v>42</v>
      </c>
      <c r="I2047">
        <v>390000</v>
      </c>
      <c r="J2047" s="3">
        <v>45379.263194444444</v>
      </c>
      <c r="K2047" s="3">
        <v>45409.375</v>
      </c>
      <c r="L2047" s="3">
        <v>45409.375</v>
      </c>
      <c r="M2047" t="s">
        <v>5775</v>
      </c>
      <c r="N2047" s="4" t="s">
        <v>2685</v>
      </c>
      <c r="O2047" t="s">
        <v>4156</v>
      </c>
      <c r="P2047" t="s">
        <v>16</v>
      </c>
    </row>
    <row r="2048" spans="1:16" x14ac:dyDescent="0.25">
      <c r="A2048" t="s">
        <v>7630</v>
      </c>
      <c r="B2048" t="s">
        <v>2085</v>
      </c>
      <c r="C2048" t="s">
        <v>8122</v>
      </c>
      <c r="E2048" t="s">
        <v>42</v>
      </c>
      <c r="I2048">
        <v>400000</v>
      </c>
      <c r="J2048" s="3">
        <v>45405.103472222225</v>
      </c>
      <c r="K2048" s="3">
        <v>45426.125</v>
      </c>
      <c r="L2048" s="3">
        <v>45426.125</v>
      </c>
      <c r="M2048" t="s">
        <v>5776</v>
      </c>
      <c r="N2048" s="4" t="s">
        <v>2685</v>
      </c>
      <c r="O2048" t="s">
        <v>3053</v>
      </c>
      <c r="P2048" t="s">
        <v>16</v>
      </c>
    </row>
    <row r="2049" spans="1:16" x14ac:dyDescent="0.25">
      <c r="A2049" t="s">
        <v>7631</v>
      </c>
      <c r="B2049" t="s">
        <v>2086</v>
      </c>
      <c r="C2049" t="s">
        <v>8122</v>
      </c>
      <c r="E2049" t="s">
        <v>42</v>
      </c>
      <c r="G2049">
        <v>5000000</v>
      </c>
      <c r="I2049">
        <v>100000</v>
      </c>
      <c r="J2049" s="3">
        <v>45405.072222222225</v>
      </c>
      <c r="K2049" s="3">
        <v>45426.083333333336</v>
      </c>
      <c r="L2049" s="3">
        <v>45426.083333333336</v>
      </c>
      <c r="M2049" t="s">
        <v>5777</v>
      </c>
      <c r="N2049" s="4" t="s">
        <v>2685</v>
      </c>
      <c r="O2049" t="s">
        <v>4157</v>
      </c>
      <c r="P2049" t="s">
        <v>16</v>
      </c>
    </row>
    <row r="2050" spans="1:16" x14ac:dyDescent="0.25">
      <c r="A2050" t="s">
        <v>6062</v>
      </c>
      <c r="B2050" t="s">
        <v>2087</v>
      </c>
      <c r="C2050" t="s">
        <v>8122</v>
      </c>
      <c r="E2050" t="s">
        <v>42</v>
      </c>
      <c r="J2050" s="3">
        <v>45405.068055555559</v>
      </c>
      <c r="K2050" s="3">
        <v>45416.083333333336</v>
      </c>
      <c r="L2050" s="3">
        <v>45416.083333333336</v>
      </c>
      <c r="M2050" t="s">
        <v>5778</v>
      </c>
      <c r="N2050" s="4" t="s">
        <v>2685</v>
      </c>
      <c r="O2050" t="s">
        <v>4158</v>
      </c>
      <c r="P2050" t="s">
        <v>16</v>
      </c>
    </row>
    <row r="2051" spans="1:16" x14ac:dyDescent="0.25">
      <c r="A2051" t="s">
        <v>7632</v>
      </c>
      <c r="B2051" t="s">
        <v>2088</v>
      </c>
      <c r="C2051" t="s">
        <v>8122</v>
      </c>
      <c r="E2051" t="s">
        <v>42</v>
      </c>
      <c r="J2051" s="3">
        <v>45405.058333333334</v>
      </c>
      <c r="K2051" s="3">
        <v>45426.083333333336</v>
      </c>
      <c r="L2051" s="3">
        <v>45426.083333333336</v>
      </c>
      <c r="M2051" t="s">
        <v>5779</v>
      </c>
      <c r="N2051" s="4" t="s">
        <v>2685</v>
      </c>
      <c r="O2051" t="s">
        <v>4159</v>
      </c>
      <c r="P2051" t="s">
        <v>16</v>
      </c>
    </row>
    <row r="2052" spans="1:16" x14ac:dyDescent="0.25">
      <c r="A2052" t="s">
        <v>7633</v>
      </c>
      <c r="B2052" t="s">
        <v>2089</v>
      </c>
      <c r="C2052" t="s">
        <v>8122</v>
      </c>
      <c r="E2052" t="s">
        <v>42</v>
      </c>
      <c r="J2052" s="3">
        <v>45303.386111111111</v>
      </c>
      <c r="K2052" s="3">
        <v>45406.375</v>
      </c>
      <c r="L2052" s="3">
        <v>45406.375</v>
      </c>
      <c r="M2052" t="s">
        <v>5780</v>
      </c>
      <c r="N2052" s="4" t="s">
        <v>2685</v>
      </c>
      <c r="O2052" t="s">
        <v>4160</v>
      </c>
      <c r="P2052" t="s">
        <v>16</v>
      </c>
    </row>
    <row r="2053" spans="1:16" x14ac:dyDescent="0.25">
      <c r="A2053" t="s">
        <v>5874</v>
      </c>
      <c r="B2053" t="s">
        <v>2090</v>
      </c>
      <c r="C2053" t="s">
        <v>8122</v>
      </c>
      <c r="E2053" t="s">
        <v>42</v>
      </c>
      <c r="I2053">
        <v>90000</v>
      </c>
      <c r="J2053" s="3">
        <v>45370.172222222223</v>
      </c>
      <c r="K2053" s="3">
        <v>45401.208333333336</v>
      </c>
      <c r="L2053" s="3">
        <v>45401.208333333336</v>
      </c>
      <c r="M2053" t="s">
        <v>2667</v>
      </c>
      <c r="N2053" s="4" t="s">
        <v>2685</v>
      </c>
      <c r="O2053" t="s">
        <v>4161</v>
      </c>
      <c r="P2053" t="s">
        <v>16</v>
      </c>
    </row>
    <row r="2054" spans="1:16" x14ac:dyDescent="0.25">
      <c r="A2054" t="s">
        <v>7634</v>
      </c>
      <c r="B2054" t="s">
        <v>2091</v>
      </c>
      <c r="C2054" t="s">
        <v>8122</v>
      </c>
      <c r="E2054" t="s">
        <v>42</v>
      </c>
      <c r="G2054">
        <v>5106946.4400000004</v>
      </c>
      <c r="I2054">
        <v>153208</v>
      </c>
      <c r="J2054" s="3">
        <v>45401.36041666667</v>
      </c>
      <c r="K2054" s="3">
        <v>45415.375</v>
      </c>
      <c r="L2054" s="3">
        <v>45415.375</v>
      </c>
      <c r="M2054" t="s">
        <v>5781</v>
      </c>
      <c r="N2054" s="4" t="s">
        <v>2685</v>
      </c>
      <c r="O2054" t="s">
        <v>2686</v>
      </c>
      <c r="P2054" t="s">
        <v>16</v>
      </c>
    </row>
    <row r="2055" spans="1:16" x14ac:dyDescent="0.25">
      <c r="A2055" t="s">
        <v>7407</v>
      </c>
      <c r="B2055" t="s">
        <v>2092</v>
      </c>
      <c r="C2055" t="s">
        <v>8122</v>
      </c>
      <c r="E2055" t="s">
        <v>42</v>
      </c>
      <c r="I2055">
        <v>72098</v>
      </c>
      <c r="J2055" s="3">
        <v>45401.354166666664</v>
      </c>
      <c r="K2055" s="3">
        <v>45414.375</v>
      </c>
      <c r="L2055" s="3">
        <v>45414.375</v>
      </c>
      <c r="M2055" t="s">
        <v>5782</v>
      </c>
      <c r="N2055" s="4" t="s">
        <v>2685</v>
      </c>
      <c r="O2055" t="s">
        <v>2686</v>
      </c>
      <c r="P2055" t="s">
        <v>16</v>
      </c>
    </row>
    <row r="2056" spans="1:16" x14ac:dyDescent="0.25">
      <c r="A2056" t="s">
        <v>7635</v>
      </c>
      <c r="B2056" t="s">
        <v>2093</v>
      </c>
      <c r="C2056" t="s">
        <v>8132</v>
      </c>
      <c r="E2056" t="s">
        <v>42</v>
      </c>
      <c r="J2056" s="3">
        <v>45405.390277777777</v>
      </c>
      <c r="K2056" s="3">
        <v>45426.416666666664</v>
      </c>
      <c r="L2056" s="3">
        <v>45426.416666666664</v>
      </c>
      <c r="M2056" t="s">
        <v>5783</v>
      </c>
      <c r="N2056" s="4" t="s">
        <v>2685</v>
      </c>
      <c r="O2056" t="s">
        <v>4162</v>
      </c>
      <c r="P2056" t="s">
        <v>16</v>
      </c>
    </row>
    <row r="2057" spans="1:16" x14ac:dyDescent="0.25">
      <c r="A2057" t="s">
        <v>7092</v>
      </c>
      <c r="B2057" t="s">
        <v>2094</v>
      </c>
      <c r="C2057" t="s">
        <v>8134</v>
      </c>
      <c r="E2057" t="s">
        <v>42</v>
      </c>
      <c r="J2057" s="3">
        <v>45405.524305555555</v>
      </c>
      <c r="K2057" s="3">
        <v>45426.208333333336</v>
      </c>
      <c r="L2057" s="3">
        <v>45426.208333333336</v>
      </c>
      <c r="M2057" t="s">
        <v>2668</v>
      </c>
      <c r="N2057" s="4" t="s">
        <v>2685</v>
      </c>
      <c r="O2057" t="s">
        <v>3029</v>
      </c>
      <c r="P2057" t="s">
        <v>16</v>
      </c>
    </row>
    <row r="2058" spans="1:16" x14ac:dyDescent="0.25">
      <c r="A2058" t="s">
        <v>7636</v>
      </c>
      <c r="B2058" t="s">
        <v>2095</v>
      </c>
      <c r="C2058" t="s">
        <v>8134</v>
      </c>
      <c r="E2058" t="s">
        <v>42</v>
      </c>
      <c r="J2058" s="3">
        <v>45405.451388888891</v>
      </c>
      <c r="K2058" s="3">
        <v>45425.25</v>
      </c>
      <c r="L2058" s="3">
        <v>45425.25</v>
      </c>
      <c r="M2058" t="s">
        <v>5784</v>
      </c>
      <c r="N2058" s="4" t="s">
        <v>2685</v>
      </c>
      <c r="O2058" t="s">
        <v>4163</v>
      </c>
      <c r="P2058" t="s">
        <v>16</v>
      </c>
    </row>
    <row r="2059" spans="1:16" x14ac:dyDescent="0.25">
      <c r="A2059" t="s">
        <v>7637</v>
      </c>
      <c r="B2059" t="s">
        <v>2096</v>
      </c>
      <c r="C2059" t="s">
        <v>8134</v>
      </c>
      <c r="E2059" t="s">
        <v>42</v>
      </c>
      <c r="J2059" s="3">
        <v>45394.537499999999</v>
      </c>
      <c r="K2059" s="3">
        <v>45408.458333333336</v>
      </c>
      <c r="L2059" s="3">
        <v>45408.458333333336</v>
      </c>
      <c r="M2059" t="s">
        <v>5785</v>
      </c>
      <c r="N2059" s="4" t="s">
        <v>2685</v>
      </c>
      <c r="O2059" t="s">
        <v>3030</v>
      </c>
      <c r="P2059" t="s">
        <v>16</v>
      </c>
    </row>
    <row r="2060" spans="1:16" x14ac:dyDescent="0.25">
      <c r="A2060" t="s">
        <v>7638</v>
      </c>
      <c r="B2060" t="s">
        <v>2097</v>
      </c>
      <c r="C2060" t="s">
        <v>8134</v>
      </c>
      <c r="E2060" t="s">
        <v>42</v>
      </c>
      <c r="I2060">
        <v>334530</v>
      </c>
      <c r="J2060" s="3">
        <v>45383.540972222225</v>
      </c>
      <c r="K2060" s="3">
        <v>45412.208333333336</v>
      </c>
      <c r="L2060" s="3">
        <v>45412.208333333336</v>
      </c>
      <c r="M2060" t="s">
        <v>5786</v>
      </c>
      <c r="N2060" s="4" t="s">
        <v>2685</v>
      </c>
      <c r="O2060" t="s">
        <v>4164</v>
      </c>
      <c r="P2060" t="s">
        <v>16</v>
      </c>
    </row>
    <row r="2061" spans="1:16" x14ac:dyDescent="0.25">
      <c r="A2061" t="s">
        <v>7639</v>
      </c>
      <c r="B2061" t="s">
        <v>2098</v>
      </c>
      <c r="C2061" t="s">
        <v>8125</v>
      </c>
      <c r="E2061" t="s">
        <v>42</v>
      </c>
      <c r="I2061">
        <v>35000</v>
      </c>
      <c r="J2061" s="3">
        <v>45405.415277777778</v>
      </c>
      <c r="K2061" s="3">
        <v>45427.458333333336</v>
      </c>
      <c r="L2061" s="3">
        <v>45427.458333333336</v>
      </c>
      <c r="M2061" t="s">
        <v>5787</v>
      </c>
      <c r="N2061" s="4" t="s">
        <v>2685</v>
      </c>
      <c r="O2061" t="s">
        <v>3031</v>
      </c>
      <c r="P2061" t="s">
        <v>16</v>
      </c>
    </row>
    <row r="2062" spans="1:16" x14ac:dyDescent="0.25">
      <c r="A2062" t="s">
        <v>7311</v>
      </c>
      <c r="B2062" t="s">
        <v>2099</v>
      </c>
      <c r="C2062" t="s">
        <v>8125</v>
      </c>
      <c r="E2062" t="s">
        <v>42</v>
      </c>
      <c r="I2062">
        <v>33800</v>
      </c>
      <c r="J2062" s="3">
        <v>45398.206250000003</v>
      </c>
      <c r="K2062" s="3">
        <v>45419.208333333336</v>
      </c>
      <c r="L2062" s="3">
        <v>45419.208333333336</v>
      </c>
      <c r="M2062" t="s">
        <v>2669</v>
      </c>
      <c r="N2062" s="4" t="s">
        <v>2685</v>
      </c>
      <c r="O2062" t="s">
        <v>4165</v>
      </c>
      <c r="P2062" t="s">
        <v>16</v>
      </c>
    </row>
    <row r="2063" spans="1:16" x14ac:dyDescent="0.25">
      <c r="A2063" t="s">
        <v>5888</v>
      </c>
      <c r="B2063" t="s">
        <v>2100</v>
      </c>
      <c r="C2063" t="s">
        <v>8125</v>
      </c>
      <c r="E2063" t="s">
        <v>42</v>
      </c>
      <c r="J2063" s="3">
        <v>45390.208333333336</v>
      </c>
      <c r="K2063" s="3">
        <v>45408.375</v>
      </c>
      <c r="L2063" s="3">
        <v>45408.375</v>
      </c>
      <c r="M2063" t="s">
        <v>2670</v>
      </c>
      <c r="N2063" s="4" t="s">
        <v>2685</v>
      </c>
      <c r="O2063" t="s">
        <v>2768</v>
      </c>
      <c r="P2063" t="s">
        <v>16</v>
      </c>
    </row>
    <row r="2064" spans="1:16" x14ac:dyDescent="0.25">
      <c r="A2064" t="s">
        <v>6088</v>
      </c>
      <c r="B2064" t="s">
        <v>2101</v>
      </c>
      <c r="C2064" t="s">
        <v>8125</v>
      </c>
      <c r="E2064" t="s">
        <v>42</v>
      </c>
      <c r="J2064" s="3">
        <v>45383.165972222225</v>
      </c>
      <c r="K2064" s="3">
        <v>45412.458333333336</v>
      </c>
      <c r="L2064" s="3">
        <v>45412.458333333336</v>
      </c>
      <c r="M2064" t="s">
        <v>5788</v>
      </c>
      <c r="N2064" s="4" t="s">
        <v>2685</v>
      </c>
      <c r="O2064" t="s">
        <v>2804</v>
      </c>
      <c r="P2064" t="s">
        <v>16</v>
      </c>
    </row>
    <row r="2065" spans="1:16" x14ac:dyDescent="0.25">
      <c r="A2065" t="s">
        <v>7640</v>
      </c>
      <c r="B2065" t="s">
        <v>2102</v>
      </c>
      <c r="C2065" t="s">
        <v>8125</v>
      </c>
      <c r="E2065" t="s">
        <v>42</v>
      </c>
      <c r="I2065">
        <v>28320</v>
      </c>
      <c r="J2065" s="3">
        <v>45405.134027777778</v>
      </c>
      <c r="K2065" s="3">
        <v>45426.166666666664</v>
      </c>
      <c r="L2065" s="3">
        <v>45426.166666666664</v>
      </c>
      <c r="M2065" t="s">
        <v>5789</v>
      </c>
      <c r="N2065" s="4" t="s">
        <v>2685</v>
      </c>
      <c r="O2065" t="s">
        <v>4166</v>
      </c>
      <c r="P2065" t="s">
        <v>16</v>
      </c>
    </row>
    <row r="2066" spans="1:16" x14ac:dyDescent="0.25">
      <c r="A2066" t="s">
        <v>7641</v>
      </c>
      <c r="B2066" t="s">
        <v>2103</v>
      </c>
      <c r="C2066" t="s">
        <v>8125</v>
      </c>
      <c r="E2066" t="s">
        <v>42</v>
      </c>
      <c r="J2066" s="3">
        <v>45370.479166666664</v>
      </c>
      <c r="K2066" s="3">
        <v>45418.5</v>
      </c>
      <c r="L2066" s="3">
        <v>45418.5</v>
      </c>
      <c r="M2066" t="s">
        <v>5790</v>
      </c>
      <c r="N2066" s="4" t="s">
        <v>2685</v>
      </c>
      <c r="O2066" t="s">
        <v>3072</v>
      </c>
      <c r="P2066" t="s">
        <v>16</v>
      </c>
    </row>
    <row r="2067" spans="1:16" x14ac:dyDescent="0.25">
      <c r="A2067" t="s">
        <v>7421</v>
      </c>
      <c r="B2067" t="s">
        <v>2104</v>
      </c>
      <c r="C2067" t="s">
        <v>8125</v>
      </c>
      <c r="E2067" t="s">
        <v>42</v>
      </c>
      <c r="I2067">
        <v>27000</v>
      </c>
      <c r="J2067" s="3">
        <v>45390.464583333334</v>
      </c>
      <c r="K2067" s="3">
        <v>45408.5</v>
      </c>
      <c r="L2067" s="3">
        <v>45408.5</v>
      </c>
      <c r="M2067" t="s">
        <v>2671</v>
      </c>
      <c r="N2067" s="4" t="s">
        <v>2685</v>
      </c>
      <c r="O2067" t="s">
        <v>4153</v>
      </c>
      <c r="P2067" t="s">
        <v>16</v>
      </c>
    </row>
    <row r="2068" spans="1:16" x14ac:dyDescent="0.25">
      <c r="A2068" t="s">
        <v>7642</v>
      </c>
      <c r="B2068" t="s">
        <v>2105</v>
      </c>
      <c r="C2068" t="s">
        <v>8139</v>
      </c>
      <c r="E2068" t="s">
        <v>42</v>
      </c>
      <c r="J2068" s="3">
        <v>45370.401388888888</v>
      </c>
      <c r="K2068" s="3">
        <v>45412.375</v>
      </c>
      <c r="L2068" s="3">
        <v>45412.375</v>
      </c>
      <c r="M2068" t="s">
        <v>5791</v>
      </c>
      <c r="N2068" s="4" t="s">
        <v>2685</v>
      </c>
      <c r="O2068" t="s">
        <v>4167</v>
      </c>
      <c r="P2068" t="s">
        <v>16</v>
      </c>
    </row>
    <row r="2069" spans="1:16" x14ac:dyDescent="0.25">
      <c r="A2069" t="s">
        <v>7643</v>
      </c>
      <c r="B2069" t="s">
        <v>2106</v>
      </c>
      <c r="C2069" t="s">
        <v>8132</v>
      </c>
      <c r="E2069" t="s">
        <v>42</v>
      </c>
      <c r="I2069">
        <v>85550</v>
      </c>
      <c r="J2069" s="3">
        <v>45405.509027777778</v>
      </c>
      <c r="K2069" s="3">
        <v>45426.041666666664</v>
      </c>
      <c r="L2069" s="3">
        <v>45426.041666666664</v>
      </c>
      <c r="M2069" t="s">
        <v>5792</v>
      </c>
      <c r="N2069" s="4" t="s">
        <v>2685</v>
      </c>
      <c r="O2069" t="s">
        <v>4168</v>
      </c>
      <c r="P2069" t="s">
        <v>16</v>
      </c>
    </row>
    <row r="2070" spans="1:16" x14ac:dyDescent="0.25">
      <c r="A2070" t="s">
        <v>7644</v>
      </c>
      <c r="B2070" t="s">
        <v>2107</v>
      </c>
      <c r="C2070" t="s">
        <v>8132</v>
      </c>
      <c r="E2070" t="s">
        <v>8213</v>
      </c>
      <c r="J2070" s="3">
        <v>45405.119444444441</v>
      </c>
      <c r="K2070" s="3">
        <v>45426.125</v>
      </c>
      <c r="L2070" s="3">
        <v>45426.125</v>
      </c>
      <c r="M2070" t="s">
        <v>5793</v>
      </c>
      <c r="N2070" s="4" t="s">
        <v>2685</v>
      </c>
      <c r="O2070" t="s">
        <v>4169</v>
      </c>
      <c r="P2070" t="s">
        <v>16</v>
      </c>
    </row>
    <row r="2071" spans="1:16" x14ac:dyDescent="0.25">
      <c r="A2071" t="s">
        <v>6060</v>
      </c>
      <c r="B2071" t="s">
        <v>2108</v>
      </c>
      <c r="C2071" t="s">
        <v>8132</v>
      </c>
      <c r="E2071" t="s">
        <v>8213</v>
      </c>
      <c r="J2071" s="3">
        <v>45398.134722222225</v>
      </c>
      <c r="K2071" s="3">
        <v>45407.375</v>
      </c>
      <c r="L2071" s="3">
        <v>45407.375</v>
      </c>
      <c r="M2071" t="s">
        <v>2672</v>
      </c>
      <c r="N2071" s="4" t="s">
        <v>2685</v>
      </c>
      <c r="O2071" t="s">
        <v>2699</v>
      </c>
      <c r="P2071" t="s">
        <v>16</v>
      </c>
    </row>
    <row r="2072" spans="1:16" x14ac:dyDescent="0.25">
      <c r="A2072" t="s">
        <v>7645</v>
      </c>
      <c r="B2072" t="s">
        <v>2109</v>
      </c>
      <c r="C2072" t="s">
        <v>8132</v>
      </c>
      <c r="E2072" t="s">
        <v>8213</v>
      </c>
      <c r="I2072">
        <v>40000</v>
      </c>
      <c r="J2072" s="3">
        <v>45378.182638888888</v>
      </c>
      <c r="K2072" s="3">
        <v>45432.166666666664</v>
      </c>
      <c r="L2072" s="3">
        <v>45432.166666666664</v>
      </c>
      <c r="M2072" t="s">
        <v>5794</v>
      </c>
      <c r="N2072" s="4" t="s">
        <v>2685</v>
      </c>
      <c r="O2072" t="s">
        <v>4170</v>
      </c>
      <c r="P2072" t="s">
        <v>16</v>
      </c>
    </row>
    <row r="2073" spans="1:16" x14ac:dyDescent="0.25">
      <c r="A2073" t="s">
        <v>7646</v>
      </c>
      <c r="B2073" t="s">
        <v>2110</v>
      </c>
      <c r="C2073" t="s">
        <v>8142</v>
      </c>
      <c r="E2073" t="s">
        <v>8214</v>
      </c>
      <c r="J2073" s="3">
        <v>45405.04583333333</v>
      </c>
      <c r="K2073" s="3">
        <v>45426.083333333336</v>
      </c>
      <c r="L2073" s="3">
        <v>45426.083333333336</v>
      </c>
      <c r="M2073" t="s">
        <v>5795</v>
      </c>
      <c r="N2073" s="4" t="s">
        <v>2685</v>
      </c>
      <c r="O2073" t="s">
        <v>4171</v>
      </c>
      <c r="P2073" t="s">
        <v>16</v>
      </c>
    </row>
    <row r="2074" spans="1:16" x14ac:dyDescent="0.25">
      <c r="A2074" t="s">
        <v>7647</v>
      </c>
      <c r="B2074" t="s">
        <v>2111</v>
      </c>
      <c r="C2074" t="s">
        <v>8122</v>
      </c>
      <c r="E2074" t="s">
        <v>8214</v>
      </c>
      <c r="I2074">
        <v>31220</v>
      </c>
      <c r="J2074" s="3">
        <v>45405.508333333331</v>
      </c>
      <c r="K2074" s="3">
        <v>45426.041666666664</v>
      </c>
      <c r="L2074" s="3">
        <v>45426.041666666664</v>
      </c>
      <c r="M2074" t="s">
        <v>5796</v>
      </c>
      <c r="N2074" s="4" t="s">
        <v>2685</v>
      </c>
      <c r="O2074" t="s">
        <v>4172</v>
      </c>
      <c r="P2074" t="s">
        <v>16</v>
      </c>
    </row>
    <row r="2075" spans="1:16" x14ac:dyDescent="0.25">
      <c r="A2075" t="s">
        <v>7648</v>
      </c>
      <c r="B2075" t="s">
        <v>2112</v>
      </c>
      <c r="C2075" t="s">
        <v>8122</v>
      </c>
      <c r="E2075" t="s">
        <v>8214</v>
      </c>
      <c r="J2075" s="3">
        <v>45405.074999999997</v>
      </c>
      <c r="K2075" s="3">
        <v>45426.083333333336</v>
      </c>
      <c r="L2075" s="3">
        <v>45426.083333333336</v>
      </c>
      <c r="M2075" t="s">
        <v>5797</v>
      </c>
      <c r="N2075" s="4" t="s">
        <v>2685</v>
      </c>
      <c r="O2075" t="s">
        <v>4173</v>
      </c>
      <c r="P2075" t="s">
        <v>16</v>
      </c>
    </row>
    <row r="2076" spans="1:16" x14ac:dyDescent="0.25">
      <c r="A2076" t="s">
        <v>7649</v>
      </c>
      <c r="B2076" t="s">
        <v>2113</v>
      </c>
      <c r="C2076" t="s">
        <v>8157</v>
      </c>
      <c r="E2076" t="s">
        <v>8215</v>
      </c>
      <c r="J2076" s="3">
        <v>45390.241666666669</v>
      </c>
      <c r="K2076" s="3">
        <v>45411.375</v>
      </c>
      <c r="L2076" s="3">
        <v>45411.375</v>
      </c>
      <c r="M2076" t="s">
        <v>5798</v>
      </c>
      <c r="N2076" s="4" t="s">
        <v>2685</v>
      </c>
      <c r="O2076" t="s">
        <v>3032</v>
      </c>
      <c r="P2076" t="s">
        <v>16</v>
      </c>
    </row>
    <row r="2077" spans="1:16" x14ac:dyDescent="0.25">
      <c r="A2077" t="s">
        <v>7650</v>
      </c>
      <c r="B2077" t="s">
        <v>2114</v>
      </c>
      <c r="C2077" t="s">
        <v>8157</v>
      </c>
      <c r="E2077" t="s">
        <v>8215</v>
      </c>
      <c r="I2077">
        <v>37890</v>
      </c>
      <c r="J2077" s="3">
        <v>45388.511111111111</v>
      </c>
      <c r="K2077" s="3">
        <v>45411.125</v>
      </c>
      <c r="L2077" s="3">
        <v>45411.125</v>
      </c>
      <c r="M2077" t="s">
        <v>5799</v>
      </c>
      <c r="N2077" s="4" t="s">
        <v>2685</v>
      </c>
      <c r="O2077" t="s">
        <v>4174</v>
      </c>
      <c r="P2077" t="s">
        <v>16</v>
      </c>
    </row>
    <row r="2078" spans="1:16" x14ac:dyDescent="0.25">
      <c r="A2078" t="s">
        <v>7651</v>
      </c>
      <c r="B2078" t="s">
        <v>2115</v>
      </c>
      <c r="C2078" t="s">
        <v>8121</v>
      </c>
      <c r="E2078" t="s">
        <v>8216</v>
      </c>
      <c r="J2078" s="3">
        <v>45405.082638888889</v>
      </c>
      <c r="K2078" s="3">
        <v>45407.083333333336</v>
      </c>
      <c r="L2078" s="3">
        <v>45407.083333333336</v>
      </c>
      <c r="M2078" t="s">
        <v>5800</v>
      </c>
      <c r="N2078" s="4" t="s">
        <v>2685</v>
      </c>
      <c r="O2078" t="s">
        <v>4175</v>
      </c>
      <c r="P2078" t="s">
        <v>16</v>
      </c>
    </row>
    <row r="2079" spans="1:16" x14ac:dyDescent="0.25">
      <c r="A2079" t="s">
        <v>7652</v>
      </c>
      <c r="B2079" t="s">
        <v>2116</v>
      </c>
      <c r="C2079" t="s">
        <v>8121</v>
      </c>
      <c r="E2079" t="s">
        <v>8216</v>
      </c>
      <c r="J2079" s="3">
        <v>45405.079861111109</v>
      </c>
      <c r="K2079" s="3">
        <v>45407.083333333336</v>
      </c>
      <c r="L2079" s="3">
        <v>45407.083333333336</v>
      </c>
      <c r="M2079" t="s">
        <v>5801</v>
      </c>
      <c r="N2079" s="4" t="s">
        <v>2685</v>
      </c>
      <c r="O2079" t="s">
        <v>2815</v>
      </c>
      <c r="P2079" t="s">
        <v>16</v>
      </c>
    </row>
    <row r="2080" spans="1:16" x14ac:dyDescent="0.25">
      <c r="A2080" t="s">
        <v>7653</v>
      </c>
      <c r="B2080" t="s">
        <v>2117</v>
      </c>
      <c r="C2080" t="s">
        <v>8122</v>
      </c>
      <c r="E2080" t="s">
        <v>8217</v>
      </c>
      <c r="J2080" s="3">
        <v>45379.043055555558</v>
      </c>
      <c r="K2080" s="3">
        <v>45401.208333333336</v>
      </c>
      <c r="L2080" s="3">
        <v>45401.208333333336</v>
      </c>
      <c r="M2080" t="s">
        <v>5802</v>
      </c>
      <c r="N2080" s="4" t="s">
        <v>2685</v>
      </c>
      <c r="O2080" t="s">
        <v>4176</v>
      </c>
      <c r="P2080" t="s">
        <v>16</v>
      </c>
    </row>
    <row r="2081" spans="1:16" x14ac:dyDescent="0.25">
      <c r="A2081" t="s">
        <v>7654</v>
      </c>
      <c r="B2081" t="s">
        <v>2118</v>
      </c>
      <c r="C2081" t="s">
        <v>8122</v>
      </c>
      <c r="E2081" t="s">
        <v>8218</v>
      </c>
      <c r="I2081">
        <v>179832</v>
      </c>
      <c r="J2081" s="3">
        <v>45405.53402777778</v>
      </c>
      <c r="K2081" s="3">
        <v>45426.041666666664</v>
      </c>
      <c r="L2081" s="3">
        <v>45426.041666666664</v>
      </c>
      <c r="M2081" t="s">
        <v>5803</v>
      </c>
      <c r="N2081" s="4" t="s">
        <v>2685</v>
      </c>
      <c r="O2081" t="s">
        <v>4177</v>
      </c>
      <c r="P2081" t="s">
        <v>16</v>
      </c>
    </row>
    <row r="2082" spans="1:16" x14ac:dyDescent="0.25">
      <c r="A2082" t="s">
        <v>7655</v>
      </c>
      <c r="B2082" t="s">
        <v>2119</v>
      </c>
      <c r="C2082" t="s">
        <v>8122</v>
      </c>
      <c r="E2082" t="s">
        <v>8218</v>
      </c>
      <c r="I2082">
        <v>39972</v>
      </c>
      <c r="J2082" s="3">
        <v>45405.399305555555</v>
      </c>
      <c r="K2082" s="3">
        <v>45412.416666666664</v>
      </c>
      <c r="L2082" s="3">
        <v>45412.416666666664</v>
      </c>
      <c r="M2082" t="s">
        <v>2673</v>
      </c>
      <c r="N2082" s="4" t="s">
        <v>2685</v>
      </c>
      <c r="O2082" t="s">
        <v>4178</v>
      </c>
      <c r="P2082" t="s">
        <v>16</v>
      </c>
    </row>
    <row r="2083" spans="1:16" x14ac:dyDescent="0.25">
      <c r="A2083" t="s">
        <v>7656</v>
      </c>
      <c r="B2083" t="s">
        <v>2120</v>
      </c>
      <c r="C2083" t="s">
        <v>8122</v>
      </c>
      <c r="E2083" t="s">
        <v>8218</v>
      </c>
      <c r="I2083">
        <v>115002</v>
      </c>
      <c r="J2083" s="3">
        <v>45405.395833333336</v>
      </c>
      <c r="K2083" s="3">
        <v>45426.416666666664</v>
      </c>
      <c r="L2083" s="3">
        <v>45426.416666666664</v>
      </c>
      <c r="M2083" t="s">
        <v>5804</v>
      </c>
      <c r="N2083" s="4" t="s">
        <v>2685</v>
      </c>
      <c r="O2083" t="s">
        <v>4179</v>
      </c>
      <c r="P2083" t="s">
        <v>16</v>
      </c>
    </row>
    <row r="2084" spans="1:16" x14ac:dyDescent="0.25">
      <c r="A2084" t="s">
        <v>7657</v>
      </c>
      <c r="B2084" t="s">
        <v>2121</v>
      </c>
      <c r="C2084" t="s">
        <v>8122</v>
      </c>
      <c r="E2084" t="s">
        <v>8218</v>
      </c>
      <c r="I2084">
        <v>311064</v>
      </c>
      <c r="J2084" s="3">
        <v>45405.390972222223</v>
      </c>
      <c r="K2084" s="3">
        <v>45426.416666666664</v>
      </c>
      <c r="L2084" s="3">
        <v>45426.416666666664</v>
      </c>
      <c r="M2084" t="s">
        <v>5805</v>
      </c>
      <c r="N2084" s="4" t="s">
        <v>2685</v>
      </c>
      <c r="O2084" t="s">
        <v>4180</v>
      </c>
      <c r="P2084" t="s">
        <v>16</v>
      </c>
    </row>
    <row r="2085" spans="1:16" x14ac:dyDescent="0.25">
      <c r="A2085" t="s">
        <v>7658</v>
      </c>
      <c r="B2085" t="s">
        <v>2122</v>
      </c>
      <c r="C2085" t="s">
        <v>8122</v>
      </c>
      <c r="E2085" t="s">
        <v>8218</v>
      </c>
      <c r="J2085" s="3">
        <v>45405.386805555558</v>
      </c>
      <c r="K2085" s="3">
        <v>45426.416666666664</v>
      </c>
      <c r="L2085" s="3">
        <v>45426.416666666664</v>
      </c>
      <c r="M2085" t="s">
        <v>5806</v>
      </c>
      <c r="N2085" s="4" t="s">
        <v>2685</v>
      </c>
      <c r="O2085" t="s">
        <v>4181</v>
      </c>
      <c r="P2085" t="s">
        <v>16</v>
      </c>
    </row>
    <row r="2086" spans="1:16" x14ac:dyDescent="0.25">
      <c r="A2086" t="s">
        <v>7659</v>
      </c>
      <c r="B2086" t="s">
        <v>2123</v>
      </c>
      <c r="C2086" t="s">
        <v>8122</v>
      </c>
      <c r="E2086" t="s">
        <v>8218</v>
      </c>
      <c r="J2086" s="3">
        <v>45405.114583333336</v>
      </c>
      <c r="K2086" s="3">
        <v>45426.25</v>
      </c>
      <c r="L2086" s="3">
        <v>45426.25</v>
      </c>
      <c r="M2086" t="s">
        <v>5807</v>
      </c>
      <c r="N2086" s="4" t="s">
        <v>2685</v>
      </c>
      <c r="O2086" t="s">
        <v>3033</v>
      </c>
      <c r="P2086" t="s">
        <v>16</v>
      </c>
    </row>
    <row r="2087" spans="1:16" x14ac:dyDescent="0.25">
      <c r="A2087" t="s">
        <v>7660</v>
      </c>
      <c r="B2087" t="s">
        <v>2124</v>
      </c>
      <c r="C2087" t="s">
        <v>8131</v>
      </c>
      <c r="E2087" t="s">
        <v>8219</v>
      </c>
      <c r="J2087" s="3">
        <v>45383.086111111108</v>
      </c>
      <c r="K2087" s="3">
        <v>45418.125</v>
      </c>
      <c r="L2087" s="3">
        <v>45418.125</v>
      </c>
      <c r="M2087" t="s">
        <v>5808</v>
      </c>
      <c r="N2087" s="4" t="s">
        <v>2685</v>
      </c>
      <c r="O2087" t="s">
        <v>4182</v>
      </c>
      <c r="P2087" t="s">
        <v>16</v>
      </c>
    </row>
    <row r="2088" spans="1:16" x14ac:dyDescent="0.25">
      <c r="A2088" t="s">
        <v>6641</v>
      </c>
      <c r="B2088" t="s">
        <v>2125</v>
      </c>
      <c r="C2088" t="s">
        <v>8131</v>
      </c>
      <c r="E2088" t="s">
        <v>8219</v>
      </c>
      <c r="J2088" s="3">
        <v>45405.152777777781</v>
      </c>
      <c r="K2088" s="3">
        <v>45426.125</v>
      </c>
      <c r="L2088" s="3">
        <v>45426.125</v>
      </c>
      <c r="M2088" t="s">
        <v>2674</v>
      </c>
      <c r="N2088" s="4" t="s">
        <v>2685</v>
      </c>
      <c r="O2088" t="s">
        <v>4183</v>
      </c>
      <c r="P2088" t="s">
        <v>16</v>
      </c>
    </row>
    <row r="2089" spans="1:16" x14ac:dyDescent="0.25">
      <c r="A2089" t="s">
        <v>6524</v>
      </c>
      <c r="B2089" t="s">
        <v>2126</v>
      </c>
      <c r="C2089" t="s">
        <v>8121</v>
      </c>
      <c r="E2089" t="s">
        <v>8220</v>
      </c>
      <c r="I2089">
        <v>17182</v>
      </c>
      <c r="J2089" s="3">
        <v>45405.497916666667</v>
      </c>
      <c r="K2089" s="3">
        <v>45420.5</v>
      </c>
      <c r="L2089" s="3">
        <v>45420.5</v>
      </c>
      <c r="M2089" t="s">
        <v>5809</v>
      </c>
      <c r="N2089" s="4" t="s">
        <v>2685</v>
      </c>
      <c r="O2089" t="s">
        <v>4184</v>
      </c>
      <c r="P2089" t="s">
        <v>16</v>
      </c>
    </row>
    <row r="2090" spans="1:16" x14ac:dyDescent="0.25">
      <c r="A2090" t="s">
        <v>6939</v>
      </c>
      <c r="B2090" t="s">
        <v>2127</v>
      </c>
      <c r="C2090" t="s">
        <v>8121</v>
      </c>
      <c r="E2090" t="s">
        <v>8220</v>
      </c>
      <c r="I2090">
        <v>11000</v>
      </c>
      <c r="J2090" s="3">
        <v>45405.493055555555</v>
      </c>
      <c r="K2090" s="3">
        <v>45420.5</v>
      </c>
      <c r="L2090" s="3">
        <v>45420.5</v>
      </c>
      <c r="M2090" t="s">
        <v>5810</v>
      </c>
      <c r="N2090" s="4" t="s">
        <v>2685</v>
      </c>
      <c r="O2090" t="s">
        <v>4185</v>
      </c>
      <c r="P2090" t="s">
        <v>16</v>
      </c>
    </row>
    <row r="2091" spans="1:16" x14ac:dyDescent="0.25">
      <c r="A2091" t="s">
        <v>7661</v>
      </c>
      <c r="B2091" t="s">
        <v>2128</v>
      </c>
      <c r="C2091" t="s">
        <v>8121</v>
      </c>
      <c r="E2091" t="s">
        <v>8220</v>
      </c>
      <c r="I2091">
        <v>40000</v>
      </c>
      <c r="J2091" s="3">
        <v>45405.490972222222</v>
      </c>
      <c r="K2091" s="3">
        <v>45426.5</v>
      </c>
      <c r="L2091" s="3">
        <v>45426.5</v>
      </c>
      <c r="M2091" t="s">
        <v>5811</v>
      </c>
      <c r="N2091" s="4" t="s">
        <v>2685</v>
      </c>
      <c r="O2091" t="s">
        <v>3034</v>
      </c>
      <c r="P2091" t="s">
        <v>16</v>
      </c>
    </row>
    <row r="2092" spans="1:16" x14ac:dyDescent="0.25">
      <c r="A2092" t="s">
        <v>7662</v>
      </c>
      <c r="B2092" t="s">
        <v>2129</v>
      </c>
      <c r="C2092" t="s">
        <v>8121</v>
      </c>
      <c r="E2092" t="s">
        <v>8220</v>
      </c>
      <c r="J2092" s="3">
        <v>45405.107638888891</v>
      </c>
      <c r="K2092" s="3">
        <v>45411.125</v>
      </c>
      <c r="L2092" s="3">
        <v>45411.125</v>
      </c>
      <c r="M2092" t="s">
        <v>2675</v>
      </c>
      <c r="N2092" s="4" t="s">
        <v>2685</v>
      </c>
      <c r="O2092" t="s">
        <v>3035</v>
      </c>
      <c r="P2092" t="s">
        <v>16</v>
      </c>
    </row>
    <row r="2093" spans="1:16" x14ac:dyDescent="0.25">
      <c r="A2093" t="s">
        <v>7663</v>
      </c>
      <c r="B2093" t="s">
        <v>2130</v>
      </c>
      <c r="C2093" t="s">
        <v>8140</v>
      </c>
      <c r="E2093" t="s">
        <v>8220</v>
      </c>
      <c r="I2093">
        <v>370829</v>
      </c>
      <c r="J2093" s="3">
        <v>45384.213194444441</v>
      </c>
      <c r="K2093" s="3">
        <v>45414.375</v>
      </c>
      <c r="L2093" s="3">
        <v>45414.375</v>
      </c>
      <c r="M2093" t="s">
        <v>5812</v>
      </c>
      <c r="N2093" s="4" t="s">
        <v>2685</v>
      </c>
      <c r="O2093" t="s">
        <v>3673</v>
      </c>
      <c r="P2093" t="s">
        <v>16</v>
      </c>
    </row>
    <row r="2094" spans="1:16" x14ac:dyDescent="0.25">
      <c r="A2094" t="s">
        <v>7664</v>
      </c>
      <c r="B2094" t="s">
        <v>2131</v>
      </c>
      <c r="C2094" t="s">
        <v>8141</v>
      </c>
      <c r="E2094" t="s">
        <v>8220</v>
      </c>
      <c r="J2094" s="3">
        <v>45405.427777777775</v>
      </c>
      <c r="K2094" s="3">
        <v>45426.208333333336</v>
      </c>
      <c r="L2094" s="3">
        <v>45426.208333333336</v>
      </c>
      <c r="M2094" t="s">
        <v>5813</v>
      </c>
      <c r="N2094" s="4" t="s">
        <v>2685</v>
      </c>
      <c r="O2094" t="s">
        <v>4186</v>
      </c>
      <c r="P2094" t="s">
        <v>16</v>
      </c>
    </row>
    <row r="2095" spans="1:16" x14ac:dyDescent="0.25">
      <c r="A2095" t="s">
        <v>7665</v>
      </c>
      <c r="B2095" t="s">
        <v>2132</v>
      </c>
      <c r="C2095" t="s">
        <v>8141</v>
      </c>
      <c r="E2095" t="s">
        <v>8220</v>
      </c>
      <c r="J2095" s="3">
        <v>45405.420138888891</v>
      </c>
      <c r="K2095" s="3">
        <v>45426.416666666664</v>
      </c>
      <c r="L2095" s="3">
        <v>45426.416666666664</v>
      </c>
      <c r="M2095" t="s">
        <v>5814</v>
      </c>
      <c r="N2095" s="4" t="s">
        <v>2685</v>
      </c>
      <c r="O2095" t="s">
        <v>4187</v>
      </c>
      <c r="P2095" t="s">
        <v>16</v>
      </c>
    </row>
    <row r="2096" spans="1:16" x14ac:dyDescent="0.25">
      <c r="A2096" t="s">
        <v>7666</v>
      </c>
      <c r="B2096" t="s">
        <v>2133</v>
      </c>
      <c r="C2096" t="s">
        <v>8141</v>
      </c>
      <c r="E2096" t="s">
        <v>8220</v>
      </c>
      <c r="J2096" s="3">
        <v>45383.176388888889</v>
      </c>
      <c r="K2096" s="3">
        <v>45411.208333333336</v>
      </c>
      <c r="L2096" s="3">
        <v>45411.208333333336</v>
      </c>
      <c r="M2096" t="s">
        <v>5815</v>
      </c>
      <c r="N2096" s="4" t="s">
        <v>2685</v>
      </c>
      <c r="O2096" t="s">
        <v>3036</v>
      </c>
      <c r="P2096" t="s">
        <v>16</v>
      </c>
    </row>
    <row r="2097" spans="1:16" x14ac:dyDescent="0.25">
      <c r="A2097" t="s">
        <v>7667</v>
      </c>
      <c r="B2097" t="s">
        <v>2134</v>
      </c>
      <c r="C2097" t="s">
        <v>8121</v>
      </c>
      <c r="E2097" t="s">
        <v>8220</v>
      </c>
      <c r="G2097">
        <v>105940</v>
      </c>
      <c r="J2097" s="3">
        <v>45405.387499999997</v>
      </c>
      <c r="K2097" s="3">
        <v>45426.416666666664</v>
      </c>
      <c r="L2097" s="3">
        <v>45426.416666666664</v>
      </c>
      <c r="M2097" t="s">
        <v>5816</v>
      </c>
      <c r="N2097" s="4" t="s">
        <v>2685</v>
      </c>
      <c r="O2097" t="s">
        <v>3037</v>
      </c>
      <c r="P2097" t="s">
        <v>16</v>
      </c>
    </row>
    <row r="2098" spans="1:16" x14ac:dyDescent="0.25">
      <c r="A2098" t="s">
        <v>7668</v>
      </c>
      <c r="B2098" t="s">
        <v>2135</v>
      </c>
      <c r="C2098" t="s">
        <v>8121</v>
      </c>
      <c r="E2098" t="s">
        <v>8221</v>
      </c>
      <c r="J2098" s="3">
        <v>45405.535416666666</v>
      </c>
      <c r="K2098" s="3">
        <v>45411.375</v>
      </c>
      <c r="L2098" s="3">
        <v>45411.375</v>
      </c>
      <c r="M2098" t="s">
        <v>2676</v>
      </c>
      <c r="N2098" s="4" t="s">
        <v>2685</v>
      </c>
      <c r="O2098" t="s">
        <v>2725</v>
      </c>
      <c r="P2098" t="s">
        <v>16</v>
      </c>
    </row>
    <row r="2099" spans="1:16" x14ac:dyDescent="0.25">
      <c r="A2099" t="s">
        <v>7669</v>
      </c>
      <c r="B2099" t="s">
        <v>2136</v>
      </c>
      <c r="C2099" t="s">
        <v>8121</v>
      </c>
      <c r="E2099" t="s">
        <v>8221</v>
      </c>
      <c r="J2099" s="3">
        <v>45405.49722222222</v>
      </c>
      <c r="K2099" s="3">
        <v>45409.375</v>
      </c>
      <c r="L2099" s="3">
        <v>45409.375</v>
      </c>
      <c r="M2099" t="s">
        <v>5817</v>
      </c>
      <c r="N2099" s="4" t="s">
        <v>2685</v>
      </c>
      <c r="O2099" t="s">
        <v>2724</v>
      </c>
      <c r="P2099" t="s">
        <v>16</v>
      </c>
    </row>
    <row r="2100" spans="1:16" x14ac:dyDescent="0.25">
      <c r="A2100" t="s">
        <v>7670</v>
      </c>
      <c r="B2100" t="s">
        <v>2137</v>
      </c>
      <c r="C2100" t="s">
        <v>8121</v>
      </c>
      <c r="E2100" t="s">
        <v>8221</v>
      </c>
      <c r="J2100" s="3">
        <v>45405.489583333336</v>
      </c>
      <c r="K2100" s="3">
        <v>45409.375</v>
      </c>
      <c r="L2100" s="3">
        <v>45409.375</v>
      </c>
      <c r="M2100" t="s">
        <v>5818</v>
      </c>
      <c r="N2100" s="4" t="s">
        <v>2685</v>
      </c>
      <c r="O2100" t="s">
        <v>3038</v>
      </c>
      <c r="P2100" t="s">
        <v>16</v>
      </c>
    </row>
    <row r="2101" spans="1:16" x14ac:dyDescent="0.25">
      <c r="A2101" t="s">
        <v>7671</v>
      </c>
      <c r="B2101" t="s">
        <v>2138</v>
      </c>
      <c r="C2101" t="s">
        <v>8121</v>
      </c>
      <c r="E2101" t="s">
        <v>8221</v>
      </c>
      <c r="J2101" s="3">
        <v>45399.526388888888</v>
      </c>
      <c r="K2101" s="3">
        <v>45411.375</v>
      </c>
      <c r="L2101" s="3">
        <v>45411.375</v>
      </c>
      <c r="M2101" t="s">
        <v>5819</v>
      </c>
      <c r="N2101" s="4" t="s">
        <v>2685</v>
      </c>
      <c r="O2101" t="s">
        <v>3039</v>
      </c>
      <c r="P2101" t="s">
        <v>16</v>
      </c>
    </row>
    <row r="2102" spans="1:16" x14ac:dyDescent="0.25">
      <c r="A2102" t="s">
        <v>7672</v>
      </c>
      <c r="B2102" t="s">
        <v>2139</v>
      </c>
      <c r="C2102" t="s">
        <v>8121</v>
      </c>
      <c r="E2102" t="s">
        <v>8221</v>
      </c>
      <c r="J2102" s="3">
        <v>45398.254166666666</v>
      </c>
      <c r="K2102" s="3">
        <v>45408.375</v>
      </c>
      <c r="L2102" s="3">
        <v>45408.375</v>
      </c>
      <c r="M2102" t="s">
        <v>2677</v>
      </c>
      <c r="N2102" s="4" t="s">
        <v>2685</v>
      </c>
      <c r="O2102" t="s">
        <v>2794</v>
      </c>
      <c r="P2102" t="s">
        <v>16</v>
      </c>
    </row>
    <row r="2103" spans="1:16" x14ac:dyDescent="0.25">
      <c r="A2103" t="s">
        <v>7673</v>
      </c>
      <c r="B2103" t="s">
        <v>2140</v>
      </c>
      <c r="C2103" t="s">
        <v>8121</v>
      </c>
      <c r="E2103" t="s">
        <v>8221</v>
      </c>
      <c r="J2103" s="3">
        <v>45397.0625</v>
      </c>
      <c r="K2103" s="3">
        <v>45408.375</v>
      </c>
      <c r="L2103" s="3">
        <v>45408.375</v>
      </c>
      <c r="M2103" t="s">
        <v>5820</v>
      </c>
      <c r="N2103" s="4" t="s">
        <v>2685</v>
      </c>
      <c r="O2103" t="s">
        <v>3039</v>
      </c>
      <c r="P2103" t="s">
        <v>16</v>
      </c>
    </row>
    <row r="2104" spans="1:16" x14ac:dyDescent="0.25">
      <c r="A2104" t="s">
        <v>7674</v>
      </c>
      <c r="B2104" t="s">
        <v>2141</v>
      </c>
      <c r="C2104" t="s">
        <v>8122</v>
      </c>
      <c r="E2104" t="s">
        <v>8221</v>
      </c>
      <c r="G2104">
        <v>45000</v>
      </c>
      <c r="J2104" s="3">
        <v>45397.525000000001</v>
      </c>
      <c r="K2104" s="3">
        <v>45406.375</v>
      </c>
      <c r="L2104" s="3">
        <v>45406.375</v>
      </c>
      <c r="M2104" t="s">
        <v>5821</v>
      </c>
      <c r="N2104" s="4" t="s">
        <v>2685</v>
      </c>
      <c r="O2104" t="s">
        <v>4188</v>
      </c>
      <c r="P2104" t="s">
        <v>16</v>
      </c>
    </row>
    <row r="2105" spans="1:16" x14ac:dyDescent="0.25">
      <c r="A2105" t="s">
        <v>7675</v>
      </c>
      <c r="B2105" t="s">
        <v>2142</v>
      </c>
      <c r="C2105" t="s">
        <v>8122</v>
      </c>
      <c r="E2105" t="s">
        <v>8222</v>
      </c>
      <c r="J2105" s="3">
        <v>45185.396527777775</v>
      </c>
      <c r="K2105" s="3">
        <v>45412.375</v>
      </c>
      <c r="L2105" s="3">
        <v>45412.375</v>
      </c>
      <c r="M2105" t="s">
        <v>2678</v>
      </c>
      <c r="N2105" s="4" t="s">
        <v>2685</v>
      </c>
      <c r="O2105" t="s">
        <v>3040</v>
      </c>
      <c r="P2105" t="s">
        <v>16</v>
      </c>
    </row>
    <row r="2106" spans="1:16" x14ac:dyDescent="0.25">
      <c r="A2106" t="s">
        <v>7676</v>
      </c>
      <c r="B2106" t="s">
        <v>2143</v>
      </c>
      <c r="C2106" t="s">
        <v>8147</v>
      </c>
      <c r="E2106" t="s">
        <v>43</v>
      </c>
      <c r="J2106" s="3">
        <v>45390.40902777778</v>
      </c>
      <c r="K2106" s="3">
        <v>45411.25</v>
      </c>
      <c r="L2106" s="3">
        <v>45411.25</v>
      </c>
      <c r="M2106" t="s">
        <v>5822</v>
      </c>
      <c r="N2106" s="4" t="s">
        <v>2685</v>
      </c>
      <c r="O2106" t="s">
        <v>4189</v>
      </c>
      <c r="P2106" t="s">
        <v>16</v>
      </c>
    </row>
    <row r="2107" spans="1:16" x14ac:dyDescent="0.25">
      <c r="A2107" t="s">
        <v>7677</v>
      </c>
      <c r="B2107" t="s">
        <v>2144</v>
      </c>
      <c r="C2107" t="s">
        <v>8147</v>
      </c>
      <c r="E2107" t="s">
        <v>43</v>
      </c>
      <c r="J2107" s="3">
        <v>45385.488194444442</v>
      </c>
      <c r="K2107" s="3">
        <v>45411.25</v>
      </c>
      <c r="L2107" s="3">
        <v>45411.25</v>
      </c>
      <c r="M2107" t="s">
        <v>5823</v>
      </c>
      <c r="N2107" s="4" t="s">
        <v>2685</v>
      </c>
      <c r="O2107" t="s">
        <v>4190</v>
      </c>
      <c r="P2107" t="s">
        <v>16</v>
      </c>
    </row>
    <row r="2108" spans="1:16" x14ac:dyDescent="0.25">
      <c r="A2108" t="s">
        <v>7678</v>
      </c>
      <c r="B2108" t="s">
        <v>2145</v>
      </c>
      <c r="C2108" t="s">
        <v>8148</v>
      </c>
      <c r="E2108" t="s">
        <v>8223</v>
      </c>
      <c r="J2108" s="3">
        <v>45405.521527777775</v>
      </c>
      <c r="K2108" s="3">
        <v>45426.125</v>
      </c>
      <c r="L2108" s="3">
        <v>45426.125</v>
      </c>
      <c r="M2108" t="s">
        <v>5824</v>
      </c>
      <c r="N2108" s="4" t="s">
        <v>2685</v>
      </c>
      <c r="O2108" t="s">
        <v>3403</v>
      </c>
      <c r="P2108" t="s">
        <v>16</v>
      </c>
    </row>
    <row r="2109" spans="1:16" x14ac:dyDescent="0.25">
      <c r="A2109" t="s">
        <v>7679</v>
      </c>
      <c r="B2109" t="s">
        <v>2146</v>
      </c>
      <c r="C2109" t="s">
        <v>8148</v>
      </c>
      <c r="E2109" t="s">
        <v>8223</v>
      </c>
      <c r="J2109" s="3">
        <v>45405.463888888888</v>
      </c>
      <c r="K2109" s="3">
        <v>45425.125</v>
      </c>
      <c r="L2109" s="3">
        <v>45425.125</v>
      </c>
      <c r="M2109" t="s">
        <v>5825</v>
      </c>
      <c r="N2109" s="4" t="s">
        <v>2685</v>
      </c>
      <c r="O2109" t="s">
        <v>4191</v>
      </c>
      <c r="P2109" t="s">
        <v>16</v>
      </c>
    </row>
    <row r="2110" spans="1:16" x14ac:dyDescent="0.25">
      <c r="A2110" t="s">
        <v>7680</v>
      </c>
      <c r="B2110" t="s">
        <v>2147</v>
      </c>
      <c r="C2110" t="s">
        <v>8148</v>
      </c>
      <c r="E2110" t="s">
        <v>8223</v>
      </c>
      <c r="J2110" s="3">
        <v>45405.413194444445</v>
      </c>
      <c r="K2110" s="3">
        <v>45426.125</v>
      </c>
      <c r="L2110" s="3">
        <v>45426.125</v>
      </c>
      <c r="M2110" t="s">
        <v>5826</v>
      </c>
      <c r="N2110" s="4" t="s">
        <v>2685</v>
      </c>
      <c r="O2110" t="s">
        <v>4192</v>
      </c>
      <c r="P2110" t="s">
        <v>16</v>
      </c>
    </row>
    <row r="2111" spans="1:16" x14ac:dyDescent="0.25">
      <c r="A2111" t="s">
        <v>7681</v>
      </c>
      <c r="B2111" t="s">
        <v>2148</v>
      </c>
      <c r="C2111" t="s">
        <v>8148</v>
      </c>
      <c r="E2111" t="s">
        <v>8223</v>
      </c>
      <c r="J2111" s="3">
        <v>45383.436805555553</v>
      </c>
      <c r="K2111" s="3">
        <v>45411.125</v>
      </c>
      <c r="L2111" s="3">
        <v>45411.125</v>
      </c>
      <c r="M2111" t="s">
        <v>5827</v>
      </c>
      <c r="N2111" s="4" t="s">
        <v>2685</v>
      </c>
      <c r="O2111" t="s">
        <v>4193</v>
      </c>
      <c r="P2111" t="s">
        <v>16</v>
      </c>
    </row>
    <row r="2112" spans="1:16" x14ac:dyDescent="0.25">
      <c r="A2112" t="s">
        <v>7682</v>
      </c>
      <c r="B2112" t="s">
        <v>2149</v>
      </c>
      <c r="C2112" t="s">
        <v>8148</v>
      </c>
      <c r="E2112" t="s">
        <v>8223</v>
      </c>
      <c r="J2112" s="3">
        <v>45379.430555555555</v>
      </c>
      <c r="K2112" s="3">
        <v>45411.125</v>
      </c>
      <c r="L2112" s="3">
        <v>45411.125</v>
      </c>
      <c r="M2112" t="s">
        <v>5828</v>
      </c>
      <c r="N2112" s="4" t="s">
        <v>2685</v>
      </c>
      <c r="O2112" t="s">
        <v>4194</v>
      </c>
      <c r="P2112" t="s">
        <v>16</v>
      </c>
    </row>
    <row r="2113" spans="1:16" x14ac:dyDescent="0.25">
      <c r="A2113" t="s">
        <v>7683</v>
      </c>
      <c r="B2113" t="s">
        <v>2150</v>
      </c>
      <c r="C2113" t="s">
        <v>8148</v>
      </c>
      <c r="E2113" t="s">
        <v>8223</v>
      </c>
      <c r="J2113" s="3">
        <v>45346.438888888886</v>
      </c>
      <c r="K2113" s="3">
        <v>45412.125</v>
      </c>
      <c r="L2113" s="3">
        <v>45412.125</v>
      </c>
      <c r="M2113" t="s">
        <v>5829</v>
      </c>
      <c r="N2113" s="4" t="s">
        <v>2685</v>
      </c>
      <c r="O2113" t="s">
        <v>4195</v>
      </c>
      <c r="P2113" t="s">
        <v>16</v>
      </c>
    </row>
    <row r="2114" spans="1:16" x14ac:dyDescent="0.25">
      <c r="A2114" t="s">
        <v>7684</v>
      </c>
      <c r="B2114" t="s">
        <v>2151</v>
      </c>
      <c r="C2114" t="s">
        <v>8148</v>
      </c>
      <c r="E2114" t="s">
        <v>8223</v>
      </c>
      <c r="J2114" s="3">
        <v>45341.140972222223</v>
      </c>
      <c r="K2114" s="3">
        <v>45412.125</v>
      </c>
      <c r="L2114" s="3">
        <v>45412.125</v>
      </c>
      <c r="M2114" t="s">
        <v>5830</v>
      </c>
      <c r="N2114" s="4" t="s">
        <v>2685</v>
      </c>
      <c r="O2114" t="s">
        <v>3041</v>
      </c>
      <c r="P2114" t="s">
        <v>16</v>
      </c>
    </row>
    <row r="2115" spans="1:16" x14ac:dyDescent="0.25">
      <c r="A2115" t="s">
        <v>7685</v>
      </c>
      <c r="B2115" t="s">
        <v>2152</v>
      </c>
      <c r="C2115" t="s">
        <v>8148</v>
      </c>
      <c r="E2115" t="s">
        <v>8223</v>
      </c>
      <c r="G2115">
        <v>2608000</v>
      </c>
      <c r="I2115">
        <v>52160</v>
      </c>
      <c r="J2115" s="3">
        <v>45372.12777777778</v>
      </c>
      <c r="K2115" s="3">
        <v>45393.166666666664</v>
      </c>
      <c r="L2115" s="3">
        <v>45393.166666666664</v>
      </c>
      <c r="M2115" t="s">
        <v>5831</v>
      </c>
      <c r="N2115" s="4" t="s">
        <v>2685</v>
      </c>
      <c r="O2115" t="s">
        <v>2686</v>
      </c>
      <c r="P2115" t="s">
        <v>16</v>
      </c>
    </row>
    <row r="2116" spans="1:16" x14ac:dyDescent="0.25">
      <c r="A2116" t="s">
        <v>7686</v>
      </c>
      <c r="B2116" t="s">
        <v>2153</v>
      </c>
      <c r="C2116" t="s">
        <v>8144</v>
      </c>
      <c r="E2116" t="s">
        <v>8223</v>
      </c>
      <c r="J2116" s="3">
        <v>45387.499305555553</v>
      </c>
      <c r="K2116" s="3">
        <v>45411.5</v>
      </c>
      <c r="L2116" s="3">
        <v>45411.5</v>
      </c>
      <c r="M2116" t="s">
        <v>2679</v>
      </c>
      <c r="N2116" s="4" t="s">
        <v>2685</v>
      </c>
      <c r="O2116" t="s">
        <v>3126</v>
      </c>
      <c r="P2116" t="s">
        <v>16</v>
      </c>
    </row>
    <row r="2117" spans="1:16" x14ac:dyDescent="0.25">
      <c r="A2117" t="s">
        <v>7687</v>
      </c>
      <c r="B2117" t="s">
        <v>2154</v>
      </c>
      <c r="C2117" t="s">
        <v>8122</v>
      </c>
      <c r="E2117" t="s">
        <v>8223</v>
      </c>
      <c r="I2117">
        <v>107900</v>
      </c>
      <c r="J2117" s="3">
        <v>45405.439583333333</v>
      </c>
      <c r="K2117" s="3">
        <v>45412.416666666664</v>
      </c>
      <c r="L2117" s="3">
        <v>45412.416666666664</v>
      </c>
      <c r="M2117" t="s">
        <v>2680</v>
      </c>
      <c r="N2117" s="4" t="s">
        <v>2685</v>
      </c>
      <c r="O2117" t="s">
        <v>4196</v>
      </c>
      <c r="P2117" t="s">
        <v>16</v>
      </c>
    </row>
    <row r="2118" spans="1:16" x14ac:dyDescent="0.25">
      <c r="A2118" t="s">
        <v>6948</v>
      </c>
      <c r="B2118" t="s">
        <v>2155</v>
      </c>
      <c r="C2118" t="s">
        <v>8157</v>
      </c>
      <c r="E2118" t="s">
        <v>8223</v>
      </c>
      <c r="G2118">
        <v>412000</v>
      </c>
      <c r="J2118" s="3">
        <v>45367.043749999997</v>
      </c>
      <c r="K2118" s="3">
        <v>45412.166666666664</v>
      </c>
      <c r="L2118" s="3">
        <v>45412.166666666664</v>
      </c>
      <c r="M2118" t="s">
        <v>5832</v>
      </c>
      <c r="N2118" s="4" t="s">
        <v>2685</v>
      </c>
      <c r="O2118" t="s">
        <v>4197</v>
      </c>
      <c r="P2118" t="s">
        <v>16</v>
      </c>
    </row>
    <row r="2119" spans="1:16" x14ac:dyDescent="0.25">
      <c r="A2119" t="s">
        <v>7688</v>
      </c>
      <c r="B2119" t="s">
        <v>2156</v>
      </c>
      <c r="C2119" t="s">
        <v>8121</v>
      </c>
      <c r="E2119" t="s">
        <v>8224</v>
      </c>
      <c r="J2119" s="3">
        <v>45405.11041666667</v>
      </c>
      <c r="K2119" s="3">
        <v>45426.416666666664</v>
      </c>
      <c r="L2119" s="3">
        <v>45426.416666666664</v>
      </c>
      <c r="M2119" t="s">
        <v>2681</v>
      </c>
      <c r="N2119" s="4" t="s">
        <v>2685</v>
      </c>
      <c r="O2119" t="s">
        <v>3042</v>
      </c>
      <c r="P2119" t="s">
        <v>16</v>
      </c>
    </row>
    <row r="2120" spans="1:16" x14ac:dyDescent="0.25">
      <c r="A2120" t="s">
        <v>7689</v>
      </c>
      <c r="B2120" t="s">
        <v>2157</v>
      </c>
      <c r="C2120" t="s">
        <v>8122</v>
      </c>
      <c r="E2120" t="s">
        <v>8224</v>
      </c>
      <c r="J2120" s="3">
        <v>45405.095138888886</v>
      </c>
      <c r="K2120" s="3">
        <v>45427.5</v>
      </c>
      <c r="L2120" s="3">
        <v>45427.5</v>
      </c>
      <c r="M2120" t="s">
        <v>5833</v>
      </c>
      <c r="N2120" s="4" t="s">
        <v>2685</v>
      </c>
      <c r="O2120" t="s">
        <v>4198</v>
      </c>
      <c r="P2120" t="s">
        <v>16</v>
      </c>
    </row>
    <row r="2121" spans="1:16" x14ac:dyDescent="0.25">
      <c r="A2121" t="s">
        <v>7690</v>
      </c>
      <c r="B2121" t="s">
        <v>2158</v>
      </c>
      <c r="C2121" t="s">
        <v>8122</v>
      </c>
      <c r="E2121" t="s">
        <v>8224</v>
      </c>
      <c r="I2121">
        <v>50000</v>
      </c>
      <c r="J2121" s="3">
        <v>45378.213888888888</v>
      </c>
      <c r="K2121" s="3">
        <v>45412.375</v>
      </c>
      <c r="L2121" s="3">
        <v>45412.375</v>
      </c>
      <c r="M2121" t="s">
        <v>5834</v>
      </c>
      <c r="N2121" s="4" t="s">
        <v>2685</v>
      </c>
      <c r="O2121" t="s">
        <v>3137</v>
      </c>
      <c r="P2121" t="s">
        <v>16</v>
      </c>
    </row>
    <row r="2122" spans="1:16" x14ac:dyDescent="0.25">
      <c r="A2122" t="s">
        <v>7691</v>
      </c>
      <c r="B2122" t="s">
        <v>2159</v>
      </c>
      <c r="C2122" t="s">
        <v>8122</v>
      </c>
      <c r="E2122" t="s">
        <v>8224</v>
      </c>
      <c r="I2122">
        <v>4053650</v>
      </c>
      <c r="J2122" s="3">
        <v>45372.052083333336</v>
      </c>
      <c r="K2122" s="3">
        <v>45406.416666666664</v>
      </c>
      <c r="L2122" s="3">
        <v>45406.416666666664</v>
      </c>
      <c r="M2122" t="s">
        <v>5835</v>
      </c>
      <c r="N2122" s="4" t="s">
        <v>2685</v>
      </c>
      <c r="O2122" t="s">
        <v>4199</v>
      </c>
      <c r="P2122" t="s">
        <v>16</v>
      </c>
    </row>
    <row r="2123" spans="1:16" x14ac:dyDescent="0.25">
      <c r="A2123" t="s">
        <v>7691</v>
      </c>
      <c r="B2123" t="s">
        <v>2160</v>
      </c>
      <c r="C2123" t="s">
        <v>8122</v>
      </c>
      <c r="E2123" t="s">
        <v>8224</v>
      </c>
      <c r="I2123">
        <v>2293300</v>
      </c>
      <c r="J2123" s="3">
        <v>45372.051388888889</v>
      </c>
      <c r="K2123" s="3">
        <v>45406.416666666664</v>
      </c>
      <c r="L2123" s="3">
        <v>45406.416666666664</v>
      </c>
      <c r="M2123" t="s">
        <v>5836</v>
      </c>
      <c r="N2123" s="4" t="s">
        <v>2685</v>
      </c>
      <c r="O2123" t="s">
        <v>4200</v>
      </c>
      <c r="P2123" t="s">
        <v>16</v>
      </c>
    </row>
    <row r="2124" spans="1:16" x14ac:dyDescent="0.25">
      <c r="A2124" t="s">
        <v>7692</v>
      </c>
      <c r="B2124" t="s">
        <v>2161</v>
      </c>
      <c r="C2124" t="s">
        <v>8122</v>
      </c>
      <c r="E2124" t="s">
        <v>8224</v>
      </c>
      <c r="I2124">
        <v>8250000</v>
      </c>
      <c r="J2124" s="3">
        <v>45383.533333333333</v>
      </c>
      <c r="K2124" s="3">
        <v>45418.041666666664</v>
      </c>
      <c r="L2124" s="3">
        <v>45418.041666666664</v>
      </c>
      <c r="M2124" t="s">
        <v>5837</v>
      </c>
      <c r="N2124" s="4" t="s">
        <v>2685</v>
      </c>
      <c r="O2124" t="s">
        <v>4201</v>
      </c>
      <c r="P2124" t="s">
        <v>16</v>
      </c>
    </row>
    <row r="2125" spans="1:16" x14ac:dyDescent="0.25">
      <c r="A2125" t="s">
        <v>7693</v>
      </c>
      <c r="B2125" t="s">
        <v>2162</v>
      </c>
      <c r="C2125" t="s">
        <v>8132</v>
      </c>
      <c r="E2125" t="s">
        <v>8225</v>
      </c>
      <c r="G2125">
        <v>3683707</v>
      </c>
      <c r="I2125">
        <v>184185</v>
      </c>
      <c r="J2125" s="3">
        <v>45405.509027777778</v>
      </c>
      <c r="K2125" s="3">
        <v>45430.041666666664</v>
      </c>
      <c r="L2125" s="3">
        <v>45430.041666666664</v>
      </c>
      <c r="M2125" t="s">
        <v>5838</v>
      </c>
      <c r="N2125" s="4" t="s">
        <v>2685</v>
      </c>
      <c r="O2125" t="s">
        <v>4202</v>
      </c>
      <c r="P2125" t="s">
        <v>16</v>
      </c>
    </row>
    <row r="2126" spans="1:16" x14ac:dyDescent="0.25">
      <c r="A2126" t="s">
        <v>7694</v>
      </c>
      <c r="B2126" t="s">
        <v>2163</v>
      </c>
      <c r="C2126" t="s">
        <v>8132</v>
      </c>
      <c r="E2126" t="s">
        <v>8225</v>
      </c>
      <c r="G2126">
        <v>1413090</v>
      </c>
      <c r="I2126">
        <v>42393</v>
      </c>
      <c r="J2126" s="3">
        <v>45405.473611111112</v>
      </c>
      <c r="K2126" s="3">
        <v>45426.5</v>
      </c>
      <c r="L2126" s="3">
        <v>45426.5</v>
      </c>
      <c r="M2126" t="s">
        <v>5839</v>
      </c>
      <c r="N2126" s="4" t="s">
        <v>2685</v>
      </c>
      <c r="O2126" t="s">
        <v>3537</v>
      </c>
      <c r="P2126" t="s">
        <v>16</v>
      </c>
    </row>
    <row r="2127" spans="1:16" x14ac:dyDescent="0.25">
      <c r="A2127" t="s">
        <v>7695</v>
      </c>
      <c r="B2127" t="s">
        <v>2164</v>
      </c>
      <c r="C2127" t="s">
        <v>8132</v>
      </c>
      <c r="E2127" t="s">
        <v>8225</v>
      </c>
      <c r="J2127" s="3">
        <v>45401.504166666666</v>
      </c>
      <c r="K2127" s="3">
        <v>45407.416666666664</v>
      </c>
      <c r="L2127" s="3">
        <v>45407.416666666664</v>
      </c>
      <c r="M2127" t="s">
        <v>5840</v>
      </c>
      <c r="N2127" s="4" t="s">
        <v>2685</v>
      </c>
      <c r="O2127" t="s">
        <v>4203</v>
      </c>
      <c r="P2127" t="s">
        <v>16</v>
      </c>
    </row>
    <row r="2128" spans="1:16" x14ac:dyDescent="0.25">
      <c r="A2128" t="s">
        <v>7696</v>
      </c>
      <c r="B2128" t="s">
        <v>2165</v>
      </c>
      <c r="C2128" t="s">
        <v>8132</v>
      </c>
      <c r="E2128" t="s">
        <v>8225</v>
      </c>
      <c r="G2128">
        <v>137723.60999999999</v>
      </c>
      <c r="J2128" s="3">
        <v>45390.267361111109</v>
      </c>
      <c r="K2128" s="3">
        <v>45408.166666666664</v>
      </c>
      <c r="L2128" s="3">
        <v>45408.166666666664</v>
      </c>
      <c r="M2128" t="s">
        <v>5841</v>
      </c>
      <c r="N2128" s="4" t="s">
        <v>2685</v>
      </c>
      <c r="O2128" t="s">
        <v>3097</v>
      </c>
      <c r="P2128" t="s">
        <v>16</v>
      </c>
    </row>
    <row r="2129" spans="1:16" x14ac:dyDescent="0.25">
      <c r="A2129" t="s">
        <v>7697</v>
      </c>
      <c r="B2129" t="s">
        <v>2166</v>
      </c>
      <c r="C2129" t="s">
        <v>8132</v>
      </c>
      <c r="E2129" t="s">
        <v>8225</v>
      </c>
      <c r="G2129">
        <v>6438380</v>
      </c>
      <c r="J2129" s="3">
        <v>45383.409722222219</v>
      </c>
      <c r="K2129" s="3">
        <v>45414.375</v>
      </c>
      <c r="L2129" s="3">
        <v>45414.375</v>
      </c>
      <c r="M2129" t="s">
        <v>5842</v>
      </c>
      <c r="N2129" s="4" t="s">
        <v>2685</v>
      </c>
      <c r="O2129" t="s">
        <v>4204</v>
      </c>
      <c r="P2129" t="s">
        <v>16</v>
      </c>
    </row>
    <row r="2130" spans="1:16" x14ac:dyDescent="0.25">
      <c r="A2130" t="s">
        <v>7698</v>
      </c>
      <c r="B2130" t="s">
        <v>2167</v>
      </c>
      <c r="C2130" t="s">
        <v>8132</v>
      </c>
      <c r="E2130" t="s">
        <v>8225</v>
      </c>
      <c r="G2130">
        <v>4750155.7300000004</v>
      </c>
      <c r="J2130" s="3">
        <v>45383.40625</v>
      </c>
      <c r="K2130" s="3">
        <v>45412.375</v>
      </c>
      <c r="L2130" s="3">
        <v>45412.375</v>
      </c>
      <c r="M2130" t="s">
        <v>5843</v>
      </c>
      <c r="N2130" s="4" t="s">
        <v>2685</v>
      </c>
      <c r="O2130" t="s">
        <v>4205</v>
      </c>
      <c r="P2130" t="s">
        <v>16</v>
      </c>
    </row>
    <row r="2131" spans="1:16" x14ac:dyDescent="0.25">
      <c r="A2131" t="s">
        <v>7699</v>
      </c>
      <c r="B2131" t="s">
        <v>2168</v>
      </c>
      <c r="C2131" t="s">
        <v>8132</v>
      </c>
      <c r="E2131" t="s">
        <v>8225</v>
      </c>
      <c r="G2131">
        <v>38140378</v>
      </c>
      <c r="J2131" s="3">
        <v>45383.40347222222</v>
      </c>
      <c r="K2131" s="3">
        <v>45416.375</v>
      </c>
      <c r="L2131" s="3">
        <v>45416.375</v>
      </c>
      <c r="M2131" t="s">
        <v>5844</v>
      </c>
      <c r="N2131" s="4" t="s">
        <v>2685</v>
      </c>
      <c r="O2131" t="s">
        <v>4206</v>
      </c>
      <c r="P2131" t="s">
        <v>16</v>
      </c>
    </row>
    <row r="2132" spans="1:16" x14ac:dyDescent="0.25">
      <c r="A2132" t="s">
        <v>7700</v>
      </c>
      <c r="B2132" t="s">
        <v>2169</v>
      </c>
      <c r="C2132" t="s">
        <v>8132</v>
      </c>
      <c r="E2132" t="s">
        <v>8225</v>
      </c>
      <c r="G2132">
        <v>3722166.66</v>
      </c>
      <c r="J2132" s="3">
        <v>45352.531944444447</v>
      </c>
      <c r="K2132" s="3">
        <v>45407.25</v>
      </c>
      <c r="L2132" s="3">
        <v>45407.25</v>
      </c>
      <c r="M2132" t="s">
        <v>5845</v>
      </c>
      <c r="N2132" s="4" t="s">
        <v>2685</v>
      </c>
      <c r="O2132" t="s">
        <v>4207</v>
      </c>
      <c r="P2132" t="s">
        <v>16</v>
      </c>
    </row>
    <row r="2133" spans="1:16" x14ac:dyDescent="0.25">
      <c r="A2133" t="s">
        <v>7701</v>
      </c>
      <c r="B2133" t="s">
        <v>2170</v>
      </c>
      <c r="C2133" t="s">
        <v>8132</v>
      </c>
      <c r="E2133" t="s">
        <v>8225</v>
      </c>
      <c r="G2133">
        <v>32825311.100000001</v>
      </c>
      <c r="J2133" s="3">
        <v>45330.296527777777</v>
      </c>
      <c r="K2133" s="3">
        <v>45404.416666666664</v>
      </c>
      <c r="L2133" s="3">
        <v>45404.416666666664</v>
      </c>
      <c r="M2133" t="s">
        <v>5846</v>
      </c>
      <c r="N2133" s="4" t="s">
        <v>2685</v>
      </c>
      <c r="O2133" t="s">
        <v>4208</v>
      </c>
      <c r="P2133" t="s">
        <v>16</v>
      </c>
    </row>
    <row r="2134" spans="1:16" x14ac:dyDescent="0.25">
      <c r="A2134" t="s">
        <v>7702</v>
      </c>
      <c r="B2134" t="s">
        <v>2171</v>
      </c>
      <c r="C2134" t="s">
        <v>8142</v>
      </c>
      <c r="E2134" t="s">
        <v>44</v>
      </c>
      <c r="G2134">
        <v>123578</v>
      </c>
      <c r="J2134" s="3">
        <v>45405.45208333333</v>
      </c>
      <c r="K2134" s="3">
        <v>45426.458333333336</v>
      </c>
      <c r="L2134" s="3">
        <v>45426.458333333336</v>
      </c>
      <c r="M2134" t="s">
        <v>5847</v>
      </c>
      <c r="N2134" s="4" t="s">
        <v>2685</v>
      </c>
      <c r="O2134" t="s">
        <v>4209</v>
      </c>
      <c r="P2134" t="s">
        <v>16</v>
      </c>
    </row>
    <row r="2135" spans="1:16" x14ac:dyDescent="0.25">
      <c r="A2135" t="s">
        <v>7703</v>
      </c>
      <c r="B2135" t="s">
        <v>2172</v>
      </c>
      <c r="C2135" t="s">
        <v>8130</v>
      </c>
      <c r="E2135" t="s">
        <v>45</v>
      </c>
      <c r="I2135">
        <v>800000</v>
      </c>
      <c r="J2135" s="3">
        <v>45405.15347222222</v>
      </c>
      <c r="K2135" s="3">
        <v>45426.166666666664</v>
      </c>
      <c r="L2135" s="3">
        <v>45426.166666666664</v>
      </c>
      <c r="M2135" t="s">
        <v>5848</v>
      </c>
      <c r="N2135" s="4" t="s">
        <v>2685</v>
      </c>
      <c r="O2135" t="s">
        <v>4210</v>
      </c>
      <c r="P2135" t="s">
        <v>16</v>
      </c>
    </row>
    <row r="2136" spans="1:16" x14ac:dyDescent="0.25">
      <c r="A2136" t="s">
        <v>6060</v>
      </c>
      <c r="B2136" t="s">
        <v>2173</v>
      </c>
      <c r="C2136" t="s">
        <v>8130</v>
      </c>
      <c r="E2136" t="s">
        <v>45</v>
      </c>
      <c r="J2136" s="3">
        <v>45370.451388888891</v>
      </c>
      <c r="K2136" s="3">
        <v>45408.083333333336</v>
      </c>
      <c r="L2136" s="3">
        <v>45408.083333333336</v>
      </c>
      <c r="M2136" t="s">
        <v>2682</v>
      </c>
      <c r="N2136" s="4" t="s">
        <v>2685</v>
      </c>
      <c r="O2136" t="s">
        <v>4211</v>
      </c>
      <c r="P2136" t="s">
        <v>16</v>
      </c>
    </row>
    <row r="2137" spans="1:16" x14ac:dyDescent="0.25">
      <c r="A2137" t="s">
        <v>7704</v>
      </c>
      <c r="B2137" t="s">
        <v>2174</v>
      </c>
      <c r="C2137" t="s">
        <v>8122</v>
      </c>
      <c r="E2137" t="s">
        <v>45</v>
      </c>
      <c r="J2137" s="3">
        <v>45405.4375</v>
      </c>
      <c r="K2137" s="3">
        <v>45414.166666666664</v>
      </c>
      <c r="L2137" s="3">
        <v>45414.166666666664</v>
      </c>
      <c r="M2137" t="s">
        <v>2683</v>
      </c>
      <c r="N2137" s="4" t="s">
        <v>2685</v>
      </c>
      <c r="O2137" t="s">
        <v>3043</v>
      </c>
      <c r="P2137" t="s">
        <v>16</v>
      </c>
    </row>
    <row r="2138" spans="1:16" x14ac:dyDescent="0.25">
      <c r="A2138" t="s">
        <v>7705</v>
      </c>
      <c r="B2138" t="s">
        <v>2175</v>
      </c>
      <c r="C2138" t="s">
        <v>8122</v>
      </c>
      <c r="E2138" t="s">
        <v>45</v>
      </c>
      <c r="J2138" s="3">
        <v>45405.436805555553</v>
      </c>
      <c r="K2138" s="3">
        <v>45415.458333333336</v>
      </c>
      <c r="L2138" s="3">
        <v>45415.458333333336</v>
      </c>
      <c r="M2138" t="s">
        <v>2684</v>
      </c>
      <c r="N2138" s="4" t="s">
        <v>2685</v>
      </c>
      <c r="O2138" t="s">
        <v>3044</v>
      </c>
      <c r="P2138" t="s">
        <v>16</v>
      </c>
    </row>
    <row r="2139" spans="1:16" x14ac:dyDescent="0.25">
      <c r="A2139" t="s">
        <v>7706</v>
      </c>
      <c r="B2139" t="s">
        <v>2176</v>
      </c>
      <c r="C2139" t="s">
        <v>8132</v>
      </c>
      <c r="E2139" t="s">
        <v>45</v>
      </c>
      <c r="J2139" s="3">
        <v>45384.142361111109</v>
      </c>
      <c r="K2139" s="3">
        <v>45412.166666666664</v>
      </c>
      <c r="L2139" s="3">
        <v>45412.166666666664</v>
      </c>
      <c r="M2139" t="s">
        <v>5849</v>
      </c>
      <c r="N2139" s="4" t="s">
        <v>2685</v>
      </c>
      <c r="O2139" t="s">
        <v>4212</v>
      </c>
      <c r="P2139" t="s">
        <v>16</v>
      </c>
    </row>
    <row r="2140" spans="1:16" x14ac:dyDescent="0.25">
      <c r="A2140" t="s">
        <v>7707</v>
      </c>
      <c r="B2140" t="s">
        <v>2177</v>
      </c>
      <c r="C2140" t="s">
        <v>8132</v>
      </c>
      <c r="E2140" t="s">
        <v>45</v>
      </c>
      <c r="G2140">
        <v>1979957</v>
      </c>
      <c r="I2140">
        <v>59398</v>
      </c>
      <c r="J2140" s="3">
        <v>45405.174305555556</v>
      </c>
      <c r="K2140" s="3">
        <v>45426.208333333336</v>
      </c>
      <c r="L2140" s="3">
        <v>45426.208333333336</v>
      </c>
      <c r="M2140" t="s">
        <v>5850</v>
      </c>
      <c r="N2140" s="4" t="s">
        <v>2685</v>
      </c>
      <c r="O2140" t="s">
        <v>4213</v>
      </c>
      <c r="P2140" t="s">
        <v>16</v>
      </c>
    </row>
    <row r="2141" spans="1:16" x14ac:dyDescent="0.25">
      <c r="A2141" t="s">
        <v>7708</v>
      </c>
      <c r="B2141" t="s">
        <v>2178</v>
      </c>
      <c r="C2141" t="s">
        <v>8132</v>
      </c>
      <c r="E2141" t="s">
        <v>45</v>
      </c>
      <c r="J2141" s="3">
        <v>45405.152777777781</v>
      </c>
      <c r="K2141" s="3">
        <v>45426.166666666664</v>
      </c>
      <c r="L2141" s="3">
        <v>45426.166666666664</v>
      </c>
      <c r="M2141" t="s">
        <v>5851</v>
      </c>
      <c r="N2141" s="4" t="s">
        <v>2685</v>
      </c>
      <c r="O2141" t="s">
        <v>3261</v>
      </c>
      <c r="P2141" t="s">
        <v>16</v>
      </c>
    </row>
    <row r="2142" spans="1:16" x14ac:dyDescent="0.25">
      <c r="A2142" t="s">
        <v>7709</v>
      </c>
      <c r="B2142" t="s">
        <v>2179</v>
      </c>
      <c r="C2142" t="s">
        <v>8132</v>
      </c>
      <c r="E2142" t="s">
        <v>45</v>
      </c>
      <c r="I2142">
        <v>344500</v>
      </c>
      <c r="J2142" s="3">
        <v>45405.146527777775</v>
      </c>
      <c r="K2142" s="3">
        <v>45426.375</v>
      </c>
      <c r="L2142" s="3">
        <v>45426.375</v>
      </c>
      <c r="M2142" t="s">
        <v>5852</v>
      </c>
      <c r="N2142" s="4" t="s">
        <v>2685</v>
      </c>
      <c r="O2142" t="s">
        <v>3300</v>
      </c>
      <c r="P2142" t="s">
        <v>16</v>
      </c>
    </row>
    <row r="2143" spans="1:16" x14ac:dyDescent="0.25">
      <c r="A2143" t="s">
        <v>7710</v>
      </c>
      <c r="B2143" t="s">
        <v>2180</v>
      </c>
      <c r="C2143" t="s">
        <v>8132</v>
      </c>
      <c r="E2143" t="s">
        <v>45</v>
      </c>
      <c r="J2143" s="3">
        <v>45370.348611111112</v>
      </c>
      <c r="K2143" s="3">
        <v>45411.375</v>
      </c>
      <c r="L2143" s="3">
        <v>45411.375</v>
      </c>
      <c r="M2143" t="s">
        <v>5853</v>
      </c>
      <c r="N2143" s="4" t="s">
        <v>2685</v>
      </c>
      <c r="O2143" t="s">
        <v>4214</v>
      </c>
      <c r="P2143" t="s">
        <v>16</v>
      </c>
    </row>
    <row r="2144" spans="1:16" x14ac:dyDescent="0.25">
      <c r="A2144" t="s">
        <v>7711</v>
      </c>
      <c r="B2144" t="s">
        <v>2181</v>
      </c>
      <c r="C2144" t="s">
        <v>8132</v>
      </c>
      <c r="E2144" t="s">
        <v>45</v>
      </c>
      <c r="J2144" s="3">
        <v>45370.347222222219</v>
      </c>
      <c r="K2144" s="3">
        <v>45411.375</v>
      </c>
      <c r="L2144" s="3">
        <v>45411.375</v>
      </c>
      <c r="M2144" t="s">
        <v>5854</v>
      </c>
      <c r="N2144" s="4" t="s">
        <v>2685</v>
      </c>
      <c r="O2144" t="s">
        <v>4215</v>
      </c>
      <c r="P2144" t="s">
        <v>16</v>
      </c>
    </row>
    <row r="2145" spans="1:16" x14ac:dyDescent="0.25">
      <c r="A2145" t="s">
        <v>7712</v>
      </c>
      <c r="B2145" t="s">
        <v>2182</v>
      </c>
      <c r="C2145" t="s">
        <v>8132</v>
      </c>
      <c r="E2145" t="s">
        <v>45</v>
      </c>
      <c r="J2145" s="3">
        <v>45369.461805555555</v>
      </c>
      <c r="K2145" s="3">
        <v>45419.5</v>
      </c>
      <c r="L2145" s="3">
        <v>45419.5</v>
      </c>
      <c r="M2145" t="s">
        <v>5855</v>
      </c>
      <c r="N2145" s="4" t="s">
        <v>2685</v>
      </c>
      <c r="O2145" t="s">
        <v>4216</v>
      </c>
      <c r="P2145" t="s">
        <v>16</v>
      </c>
    </row>
    <row r="2146" spans="1:16" x14ac:dyDescent="0.25">
      <c r="A2146" t="s">
        <v>7713</v>
      </c>
      <c r="B2146" t="s">
        <v>2183</v>
      </c>
      <c r="C2146" t="s">
        <v>8132</v>
      </c>
      <c r="E2146" t="s">
        <v>45</v>
      </c>
      <c r="J2146" s="3">
        <v>45360.493750000001</v>
      </c>
      <c r="K2146" s="3">
        <v>45411.375</v>
      </c>
      <c r="L2146" s="3">
        <v>45411.375</v>
      </c>
      <c r="M2146" t="s">
        <v>5856</v>
      </c>
      <c r="N2146" s="4" t="s">
        <v>2685</v>
      </c>
      <c r="O2146" t="s">
        <v>4217</v>
      </c>
      <c r="P2146" t="s">
        <v>16</v>
      </c>
    </row>
    <row r="2147" spans="1:16" x14ac:dyDescent="0.25">
      <c r="A2147" t="s">
        <v>7714</v>
      </c>
      <c r="B2147" t="s">
        <v>2184</v>
      </c>
      <c r="C2147" t="s">
        <v>8132</v>
      </c>
      <c r="E2147" t="s">
        <v>45</v>
      </c>
      <c r="G2147">
        <v>1234401</v>
      </c>
      <c r="J2147" s="3">
        <v>45337.191666666666</v>
      </c>
      <c r="K2147" s="3">
        <v>45412.375</v>
      </c>
      <c r="L2147" s="3">
        <v>45412.375</v>
      </c>
      <c r="M2147" t="s">
        <v>5857</v>
      </c>
      <c r="N2147" s="4" t="s">
        <v>2685</v>
      </c>
      <c r="O2147" t="s">
        <v>4218</v>
      </c>
      <c r="P2147" t="s">
        <v>16</v>
      </c>
    </row>
    <row r="2148" spans="1:16" x14ac:dyDescent="0.25">
      <c r="A2148" t="s">
        <v>7715</v>
      </c>
      <c r="B2148" t="s">
        <v>2185</v>
      </c>
      <c r="C2148" t="s">
        <v>8132</v>
      </c>
      <c r="E2148" t="s">
        <v>45</v>
      </c>
      <c r="J2148" s="3">
        <v>45336.42083333333</v>
      </c>
      <c r="K2148" s="3">
        <v>45414.375</v>
      </c>
      <c r="L2148" s="3">
        <v>45414.375</v>
      </c>
      <c r="M2148" t="s">
        <v>5858</v>
      </c>
      <c r="N2148" s="4" t="s">
        <v>2685</v>
      </c>
      <c r="O2148" t="s">
        <v>4219</v>
      </c>
      <c r="P2148" t="s">
        <v>16</v>
      </c>
    </row>
  </sheetData>
  <autoFilter ref="A1:P5" xr:uid="{00000000-0001-0000-0000-000000000000}">
    <sortState xmlns:xlrd2="http://schemas.microsoft.com/office/spreadsheetml/2017/richdata2" ref="A2:P1881">
      <sortCondition ref="A1:A5"/>
    </sortState>
  </autoFilter>
  <conditionalFormatting sqref="A748:A1525">
    <cfRule type="duplicateValues" dxfId="0" priority="30"/>
  </conditionalFormatting>
  <hyperlinks>
    <hyperlink ref="M84" r:id="rId1" display="https://bidplus.gem.gov.in/showbidDocument/6283366|https://fulfilment.gem.gov.in/contract/slafds?fileDownloadPath=SLA_UPLOAD_PATH/2024/Apr/GEM_2024_B_4835077/CLM0010/2aPGMENK_202c5806-5d92-4dd0-912d1713613101037_AGM-MM2-CNTXS-CO.docx|https://bidplus.gem.gov.in/resources/upload_nas/AprQ224/bidding/biddoc/bid-6283366/1712141033.pdf" xr:uid="{0EE14721-FFA5-4A4F-BEDF-43774C2D9FA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2024-04-24T02:19:24Z</dcterms:modified>
</cp:coreProperties>
</file>